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2024\SISTEMA DIF 2DO TRIMESTRE 2024\Fraccion 38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<sst xmlns="http://schemas.openxmlformats.org/spreadsheetml/2006/main" count="349" uniqueCount="247">
  <si>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</si>
  <si>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</si>
  <si>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</si>
  <si>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</si>
  <si>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</si>
  <si>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</si>
  <si>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</si>
  <si>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</si>
  <si>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</si>
  <si>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</si>
  <si>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</si>
  <si>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</si>
  <si>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</si>
  <si>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</si>
  <si>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</si>
  <si>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</si>
  <si>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</si>
  <si>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</si>
  <si>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</si>
  <si>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</si>
  <si>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</si>
  <si>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</si>
  <si>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</si>
  <si>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</si>
  <si>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</si>
  <si>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</si>
  <si>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</si>
  <si>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</si>
  <si>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</si>
  <si>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</si>
  <si>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</si>
  <si>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</si>
  <si>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</si>
  <si>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</si>
  <si>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</si>
  <si>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</si>
  <si>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</si>
  <si>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</si>
  <si>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</si>
  <si>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</si>
  <si>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</si>
  <si>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</si>
  <si>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</si>
  <si>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</si>
  <si>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</si>
  <si>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</si>
  <si>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</si>
  <si>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</si>
  <si>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</si>
  <si>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</si>
  <si>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</si>
  <si>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</si>
  <si>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</si>
  <si>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</si>
  <si>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</si>
  <si>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</si>
  <si>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</si>
  <si>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</si>
  <si>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</si>
  <si>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</si>
  <si>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</si>
  <si>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</si>
  <si>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</si>
  <si>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</si>
  <si>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</si>
  <si>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</si>
  <si>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</si>
  <si>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</si>
  <si>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</si>
  <si>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</si>
  <si>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</si>
  <si>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</si>
  <si>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</si>
  <si>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</si>
  <si>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</si>
  <si>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</si>
  <si>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</si>
  <si>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</si>
  <si>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</si>
  <si>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</si>
  <si>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</si>
  <si>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</si>
  <si>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</si>
  <si>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</si>
  <si>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</si>
  <si>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</si>
  <si>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</si>
  <si>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</si>
  <si>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</si>
  <si>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</si>
  <si>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</si>
  <si>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</si>
  <si>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</si>
  <si>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</si>
  <si>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</si>
  <si>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</si>
  <si>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</si>
  <si>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</si>
  <si>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</si>
  <si>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</si>
  <si>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</si>
  <si>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</si>
  <si>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</si>
  <si>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</si>
  <si>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</si>
  <si>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</si>
  <si>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</si>
  <si>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</si>
  <si>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</si>
  <si>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</si>
  <si>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</si>
  <si>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</si>
  <si>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</si>
  <si>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</si>
  <si>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</si>
  <si>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</si>
  <si>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</si>
  <si>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</si>
  <si>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</si>
  <si>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</si>
  <si>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</si>
  <si>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</si>
  <si>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</si>
  <si>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</si>
  <si>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</si>
  <si>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</si>
  <si>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</si>
  <si>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</si>
  <si>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</si>
  <si>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</si>
  <si>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</si>
  <si>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</si>
  <si>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</si>
  <si>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</si>
  <si>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</si>
  <si>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</si>
  <si>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</si>
  <si>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</si>
  <si>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</si>
  <si>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</si>
  <si>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</si>
  <si>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</si>
  <si>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</si>
  <si>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</si>
  <si>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</si>
  <si>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</si>
  <si>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</si>
  <si>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</si>
  <si>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</si>
  <si>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</si>
  <si>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</si>
  <si>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</si>
  <si>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</si>
  <si>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</si>
  <si>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</si>
  <si>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</si>
  <si>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</si>
  <si>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</si>
  <si>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</si>
  <si>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</si>
  <si>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</si>
  <si>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</si>
  <si>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</si>
  <si>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</si>
  <si>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</si>
  <si>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</si>
  <si>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</si>
  <si>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</si>
  <si>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</si>
  <si>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</si>
  <si>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</si>
  <si>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</si>
  <si>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</si>
  <si>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</si>
  <si>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</si>
  <si>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</si>
  <si>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</si>
  <si>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</si>
  <si>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</si>
  <si>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</si>
  <si>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</si>
  <si>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</si>
  <si>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</si>
  <si>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</si>
  <si>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</si>
  <si>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</si>
  <si>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</si>
  <si>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</si>
  <si>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</si>
  <si>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</si>
  <si>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</si>
  <si>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</si>
  <si>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</si>
  <si>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</si>
  <si>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</si>
  <si>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</si>
  <si>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</si>
  <si>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</si>
  <si>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</si>
  <si>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</si>
  <si>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</si>
  <si>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</si>
  <si>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</si>
  <si>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</si>
  <si>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</si>
  <si>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</si>
  <si>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</si>
  <si>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</si>
  <si>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</si>
  <si>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</si>
  <si>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</si>
  <si>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Ayudas sociales </t>
  </si>
  <si>
    <t xml:space="preserve">Desayunos escolares </t>
  </si>
  <si>
    <t>Pamar</t>
  </si>
  <si>
    <t xml:space="preserve">no tiene participacion </t>
  </si>
  <si>
    <t xml:space="preserve">bulneravilidad </t>
  </si>
  <si>
    <t xml:space="preserve">poblacion del muncipio </t>
  </si>
  <si>
    <t xml:space="preserve">Toda la poblacion bulneravle </t>
  </si>
  <si>
    <t xml:space="preserve">Escuelas primarias y preescolares  </t>
  </si>
  <si>
    <t xml:space="preserve">Apoyar a la poblacion Bulneravle con medicamento, apoyo de traslados, estudios medicos </t>
  </si>
  <si>
    <t xml:space="preserve">Apoyo a los niños y las niñas del municipio </t>
  </si>
  <si>
    <t xml:space="preserve">Brindar orientacion, cursos y talleres a niños y jovenes de diversos temas relacionados </t>
  </si>
  <si>
    <t xml:space="preserve">abarcar a más personas </t>
  </si>
  <si>
    <t xml:space="preserve">brindar mas desayunos escolares </t>
  </si>
  <si>
    <t xml:space="preserve">abarcar más niños y jovenes </t>
  </si>
  <si>
    <t xml:space="preserve">vigente </t>
  </si>
  <si>
    <t xml:space="preserve">sistema DIF </t>
  </si>
  <si>
    <t>Dirección del sistema DIF</t>
  </si>
  <si>
    <t xml:space="preserve">Programas alimentarios </t>
  </si>
  <si>
    <t>Pilares (Pamar)</t>
  </si>
  <si>
    <t>Javier Rojo Gomez</t>
  </si>
  <si>
    <t xml:space="preserve">Abundio Martinez </t>
  </si>
  <si>
    <t xml:space="preserve">Huichapan </t>
  </si>
  <si>
    <t>L-v 8:30-4:30</t>
  </si>
  <si>
    <t>Sistema DIF Municipal</t>
  </si>
  <si>
    <t xml:space="preserve">En el sistema dif se otorgan tipos de apoyos relacionados a dar asesorias, platicas, talleres y apoyos en especie como lo son despensas, medicamentos, pañales y juguetes por tal motivo no cuenta con la informacion solicitada del origen del recurso, ambito de intervencion, cobertura territorial, hipervinculo al proceso, nombres y apellidos   </t>
  </si>
  <si>
    <t>Caic</t>
  </si>
  <si>
    <t>Ubr</t>
  </si>
  <si>
    <t xml:space="preserve">Dar atencion escolar a niños y niñas de madres trabajadoras que no cuentan con los recursos suficientes para solventar los gastos </t>
  </si>
  <si>
    <t>brindar consultas medicas, terapias de lenguaje y terapias fisicas a personas del municipio que requieren atencion y no cuentan con los recursos necesarios +</t>
  </si>
  <si>
    <t xml:space="preserve">Centro de atencion infantil comunitario </t>
  </si>
  <si>
    <t>Bernabé Villagrán</t>
  </si>
  <si>
    <t>El Calvario</t>
  </si>
  <si>
    <t>L-v 7:45-3:00</t>
  </si>
  <si>
    <t xml:space="preserve">Unidad Basica de Rehabilitacion </t>
  </si>
  <si>
    <t xml:space="preserve">San Mateo </t>
  </si>
  <si>
    <t>761 782 1772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</si>
</sst>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20212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/>
    <xf numFmtId="0" fontId="0" fillId="0" borderId="0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google.com/search?q=ubr+huichapan&amp;oq=ubr+hui&amp;gs_lcrp=EgZjaHJvbWUqCggAEAAY4wIYgAQyCggAEAAY4wIYgAQyEAgBEC4YrwEYxwEYgAQYjgUyBggCEEUYOTIICAMQABgWGB4yCAgEEAAYFhgeMggIBRAAGBYYHjIKCAYQABiABBiiBDIKCAcQABiABBiiBDIKCAgQABiABBiiBKgCALACAA&amp;sourceid=chrome&amp;ie=UTF-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"/>
  <sheetViews>
    <sheetView tabSelected="1" topLeftCell="A2" workbookViewId="0">
      <selection activeCell="AQ16" sqref="AQ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3">
        <v>45383</v>
      </c>
      <c r="C8" s="3">
        <v>45473</v>
      </c>
      <c r="D8" t="s">
        <v>211</v>
      </c>
      <c r="E8">
        <v>2000</v>
      </c>
      <c r="F8">
        <v>441</v>
      </c>
      <c r="G8">
        <v>510000</v>
      </c>
      <c r="I8" t="s">
        <v>214</v>
      </c>
      <c r="L8" t="s">
        <v>215</v>
      </c>
      <c r="M8" t="s">
        <v>217</v>
      </c>
      <c r="N8" s="3">
        <v>44188</v>
      </c>
      <c r="O8" s="4">
        <v>45540</v>
      </c>
      <c r="P8" t="s">
        <v>219</v>
      </c>
      <c r="Q8" t="s">
        <v>222</v>
      </c>
      <c r="R8">
        <v>65</v>
      </c>
      <c r="T8" t="s">
        <v>112</v>
      </c>
      <c r="U8">
        <v>510000</v>
      </c>
      <c r="V8" t="s">
        <v>225</v>
      </c>
      <c r="W8" t="s">
        <v>226</v>
      </c>
      <c r="AC8" t="s">
        <v>227</v>
      </c>
      <c r="AD8" t="s">
        <v>140</v>
      </c>
      <c r="AE8" t="s">
        <v>230</v>
      </c>
      <c r="AF8">
        <v>153</v>
      </c>
      <c r="AH8" t="s">
        <v>146</v>
      </c>
      <c r="AI8" t="s">
        <v>231</v>
      </c>
      <c r="AJ8">
        <v>29</v>
      </c>
      <c r="AK8" t="s">
        <v>232</v>
      </c>
      <c r="AM8" t="s">
        <v>232</v>
      </c>
      <c r="AO8" t="s">
        <v>200</v>
      </c>
      <c r="AP8">
        <v>42400</v>
      </c>
      <c r="AQ8">
        <v>17617822488</v>
      </c>
      <c r="AR8" t="s">
        <v>233</v>
      </c>
      <c r="AS8" t="s">
        <v>234</v>
      </c>
      <c r="AT8" s="3">
        <v>45488</v>
      </c>
      <c r="AU8" t="s">
        <v>235</v>
      </c>
    </row>
    <row r="9" spans="1:47" x14ac:dyDescent="0.25">
      <c r="A9">
        <v>2024</v>
      </c>
      <c r="B9" s="3">
        <v>45383</v>
      </c>
      <c r="C9" s="3">
        <v>45473</v>
      </c>
      <c r="D9" t="s">
        <v>212</v>
      </c>
      <c r="E9">
        <v>2000</v>
      </c>
      <c r="F9">
        <v>238</v>
      </c>
      <c r="G9">
        <v>210059.4</v>
      </c>
      <c r="I9" t="s">
        <v>214</v>
      </c>
      <c r="L9" t="s">
        <v>215</v>
      </c>
      <c r="M9" t="s">
        <v>218</v>
      </c>
      <c r="N9" s="3">
        <v>44188</v>
      </c>
      <c r="O9" s="4">
        <v>45540</v>
      </c>
      <c r="P9" t="s">
        <v>220</v>
      </c>
      <c r="Q9" t="s">
        <v>223</v>
      </c>
      <c r="R9">
        <v>60</v>
      </c>
      <c r="T9" t="s">
        <v>111</v>
      </c>
      <c r="U9">
        <v>210059.4</v>
      </c>
      <c r="V9" t="s">
        <v>225</v>
      </c>
      <c r="W9" t="s">
        <v>226</v>
      </c>
      <c r="AC9" t="s">
        <v>228</v>
      </c>
      <c r="AD9" t="s">
        <v>140</v>
      </c>
      <c r="AE9" t="s">
        <v>230</v>
      </c>
      <c r="AF9">
        <v>153</v>
      </c>
      <c r="AH9" t="s">
        <v>146</v>
      </c>
      <c r="AI9" t="s">
        <v>231</v>
      </c>
      <c r="AJ9">
        <v>29</v>
      </c>
      <c r="AK9" t="s">
        <v>232</v>
      </c>
      <c r="AM9" t="s">
        <v>232</v>
      </c>
      <c r="AO9" t="s">
        <v>200</v>
      </c>
      <c r="AP9">
        <v>42400</v>
      </c>
      <c r="AQ9">
        <v>17617822488</v>
      </c>
      <c r="AR9" t="s">
        <v>233</v>
      </c>
      <c r="AS9" t="s">
        <v>234</v>
      </c>
      <c r="AT9" s="3">
        <v>45488</v>
      </c>
      <c r="AU9" t="s">
        <v>235</v>
      </c>
    </row>
    <row r="10" spans="1:47" x14ac:dyDescent="0.25">
      <c r="A10">
        <v>2024</v>
      </c>
      <c r="B10" s="3">
        <v>45383</v>
      </c>
      <c r="C10" s="3">
        <v>45473</v>
      </c>
      <c r="D10" t="s">
        <v>213</v>
      </c>
      <c r="E10">
        <v>4000</v>
      </c>
      <c r="F10">
        <v>414</v>
      </c>
      <c r="G10">
        <v>60000</v>
      </c>
      <c r="I10" t="s">
        <v>214</v>
      </c>
      <c r="L10" t="s">
        <v>216</v>
      </c>
      <c r="N10" s="3">
        <v>44188</v>
      </c>
      <c r="O10" s="4">
        <v>45540</v>
      </c>
      <c r="P10" t="s">
        <v>221</v>
      </c>
      <c r="Q10" t="s">
        <v>224</v>
      </c>
      <c r="R10">
        <v>65</v>
      </c>
      <c r="T10" t="s">
        <v>112</v>
      </c>
      <c r="U10">
        <v>60000</v>
      </c>
      <c r="V10" t="s">
        <v>225</v>
      </c>
      <c r="W10" t="s">
        <v>226</v>
      </c>
      <c r="AC10" t="s">
        <v>229</v>
      </c>
      <c r="AD10" t="s">
        <v>140</v>
      </c>
      <c r="AE10" t="s">
        <v>230</v>
      </c>
      <c r="AF10">
        <v>153</v>
      </c>
      <c r="AH10" t="s">
        <v>146</v>
      </c>
      <c r="AI10" t="s">
        <v>231</v>
      </c>
      <c r="AJ10">
        <v>29</v>
      </c>
      <c r="AK10" t="s">
        <v>232</v>
      </c>
      <c r="AM10" t="s">
        <v>232</v>
      </c>
      <c r="AO10" t="s">
        <v>200</v>
      </c>
      <c r="AP10">
        <v>42400</v>
      </c>
      <c r="AQ10">
        <v>17617822488</v>
      </c>
      <c r="AR10" t="s">
        <v>233</v>
      </c>
      <c r="AS10" t="s">
        <v>234</v>
      </c>
      <c r="AT10" s="3">
        <v>45488</v>
      </c>
      <c r="AU10" t="s">
        <v>235</v>
      </c>
    </row>
    <row r="11" spans="1:47" x14ac:dyDescent="0.25">
      <c r="A11" s="2">
        <v>2024</v>
      </c>
      <c r="B11" s="3">
        <v>45383</v>
      </c>
      <c r="C11" s="3">
        <v>45473</v>
      </c>
      <c r="D11" t="s">
        <v>236</v>
      </c>
      <c r="E11">
        <v>4000</v>
      </c>
      <c r="F11">
        <v>414</v>
      </c>
      <c r="G11">
        <v>226380</v>
      </c>
      <c r="I11" s="2" t="s">
        <v>214</v>
      </c>
      <c r="L11" t="s">
        <v>216</v>
      </c>
      <c r="N11" s="3">
        <v>44188</v>
      </c>
      <c r="O11" s="4">
        <v>45540</v>
      </c>
      <c r="P11" t="s">
        <v>238</v>
      </c>
      <c r="R11">
        <v>56</v>
      </c>
      <c r="T11" t="s">
        <v>112</v>
      </c>
      <c r="U11">
        <v>226380</v>
      </c>
      <c r="V11" t="s">
        <v>225</v>
      </c>
      <c r="W11" s="2" t="s">
        <v>226</v>
      </c>
      <c r="AC11" t="s">
        <v>240</v>
      </c>
      <c r="AD11" t="s">
        <v>116</v>
      </c>
      <c r="AE11" s="5" t="s">
        <v>241</v>
      </c>
      <c r="AF11" s="2">
        <v>83</v>
      </c>
      <c r="AH11" t="s">
        <v>142</v>
      </c>
      <c r="AI11" s="2" t="s">
        <v>242</v>
      </c>
      <c r="AJ11">
        <v>29</v>
      </c>
      <c r="AK11" t="s">
        <v>232</v>
      </c>
      <c r="AM11" t="s">
        <v>232</v>
      </c>
      <c r="AO11" t="s">
        <v>200</v>
      </c>
      <c r="AP11">
        <v>42400</v>
      </c>
      <c r="AQ11" s="2">
        <v>7617822329</v>
      </c>
      <c r="AR11" t="s">
        <v>243</v>
      </c>
      <c r="AS11" s="2" t="s">
        <v>234</v>
      </c>
      <c r="AT11" s="3">
        <v>45488</v>
      </c>
      <c r="AU11" s="2" t="s">
        <v>235</v>
      </c>
    </row>
    <row r="12" spans="1:47" x14ac:dyDescent="0.25">
      <c r="A12" s="2">
        <v>2024</v>
      </c>
      <c r="B12" s="3">
        <v>45383</v>
      </c>
      <c r="C12" s="3">
        <v>45473</v>
      </c>
      <c r="D12" t="s">
        <v>237</v>
      </c>
      <c r="E12">
        <v>4000</v>
      </c>
      <c r="F12">
        <v>414</v>
      </c>
      <c r="G12" s="2">
        <v>275000</v>
      </c>
      <c r="I12" s="2" t="s">
        <v>214</v>
      </c>
      <c r="L12" t="s">
        <v>216</v>
      </c>
      <c r="N12" s="3">
        <v>44188</v>
      </c>
      <c r="O12" s="4">
        <v>45540</v>
      </c>
      <c r="P12" t="s">
        <v>239</v>
      </c>
      <c r="R12">
        <v>80</v>
      </c>
      <c r="T12" t="s">
        <v>112</v>
      </c>
      <c r="U12">
        <v>275000</v>
      </c>
      <c r="V12" t="s">
        <v>225</v>
      </c>
      <c r="W12" s="2" t="s">
        <v>226</v>
      </c>
      <c r="AC12" t="s">
        <v>244</v>
      </c>
      <c r="AD12" t="s">
        <v>121</v>
      </c>
      <c r="AE12" s="5" t="s">
        <v>241</v>
      </c>
      <c r="AF12" s="6">
        <v>5</v>
      </c>
      <c r="AH12" t="s">
        <v>142</v>
      </c>
      <c r="AI12" s="6" t="s">
        <v>245</v>
      </c>
      <c r="AJ12">
        <v>29</v>
      </c>
      <c r="AK12" t="s">
        <v>232</v>
      </c>
      <c r="AM12" t="s">
        <v>232</v>
      </c>
      <c r="AO12" t="s">
        <v>200</v>
      </c>
      <c r="AP12">
        <v>42400</v>
      </c>
      <c r="AQ12" s="7" t="s">
        <v>246</v>
      </c>
      <c r="AR12" s="2" t="s">
        <v>233</v>
      </c>
      <c r="AS12" s="2" t="s">
        <v>234</v>
      </c>
      <c r="AT12" s="3">
        <v>45488</v>
      </c>
      <c r="AU12" s="2" t="s">
        <v>235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Q12" r:id="rId1" display="https://www.google.com/search?q=ubr+huichapan&amp;oq=ubr+hui&amp;gs_lcrp=EgZjaHJvbWUqCggAEAAY4wIYgAQyCggAEAAY4wIYgAQyEAgBEC4YrwEYxwEYgAQYjgUyBggCEEUYOTIICAMQABgWGB4yCAgEEAAYFhgeMggIBRAAGBYYHjIKCAYQABiABBiiBDIKCAcQABiABBiiBDIKCAgQABiABBiiBKgCALACAA&amp;sourceid=chrome&amp;ie=UTF-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2024-04-10T16:07:39Z</dcterms:created>
  <dcterms:modified xsi:type="dcterms:W3CDTF">2024-07-17T19:28:39Z</dcterms:modified>
</cp:coreProperties>
</file>