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F\Desktop\ENERO-DIC 2025\ENTREGA 2DO TRIMESTRE 2025\SISTEMA DIF 2DO TRIMESTRE 2025 TRANSPA\Fraccion 1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Tabla_492668" sheetId="4" r:id="rId4"/>
    <sheet name="Hidden_1_Tabla_492668" sheetId="5" r:id="rId5"/>
    <sheet name="Hidden_2_Tabla_492668" sheetId="6" r:id="rId6"/>
    <sheet name="Hidden_3_Tabla_492668" sheetId="7" r:id="rId7"/>
  </sheets>
  <externalReferences>
    <externalReference r:id="rId8"/>
  </externalReferences>
  <definedNames>
    <definedName name="_xlnm._FilterDatabase" localSheetId="3" hidden="1">Tabla_492668!$A$3:$M$351</definedName>
    <definedName name="Hidden_1_Tabla_49266810">[1]Hidden_1_Tabla_492668!$A$1:$A$2</definedName>
    <definedName name="Hidden_1_Tabla_4926685">Hidden_1_Tabla_492668!$A$1:$A$3</definedName>
    <definedName name="Hidden_13">Hidden_1!$A$1:$A$2</definedName>
    <definedName name="Hidden_2_Tabla_4926686">Hidden_2_Tabla_492668!$A$1:$A$10</definedName>
    <definedName name="Hidden_24">Hidden_2!$A$1:$A$5</definedName>
    <definedName name="Hidden_3_Tabla_49266812">Hidden_3_Tabla_492668!$A$1:$A$3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<sst xmlns="http://schemas.openxmlformats.org/spreadsheetml/2006/main" count="2905" uniqueCount="673">
  <si>
    <t>52264</t>
  </si>
  <si>
    <t>TÍTULO</t>
  </si>
  <si>
    <t>NOMBRE CORTO</t>
  </si>
  <si>
    <t>DESCRIPCIÓN</t>
  </si>
  <si>
    <t>Padrón de personas beneficiarias</t>
  </si>
  <si>
    <t>a69_f15_b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</si>
  <si>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</si>
  <si>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</si>
  <si>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</si>
  <si>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</si>
  <si>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</si>
  <si>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</si>
  <si>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</si>
  <si>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</si>
  <si>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</si>
  <si>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492669</t>
  </si>
  <si>
    <t>492671</t>
  </si>
  <si>
    <t>492670</t>
  </si>
  <si>
    <t>561999</t>
  </si>
  <si>
    <t>492672</t>
  </si>
  <si>
    <t>492663</t>
  </si>
  <si>
    <t>562000</t>
  </si>
  <si>
    <t>492668</t>
  </si>
  <si>
    <t>492667</t>
  </si>
  <si>
    <t>492673</t>
  </si>
  <si>
    <t>492665</t>
  </si>
  <si>
    <t>492666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</si>
  <si>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</si>
  <si>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</si>
  <si>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</si>
  <si>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</si>
  <si>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</si>
  <si>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</si>
  <si>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</si>
  <si>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</si>
  <si>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Tabla_492668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</si>
  <si>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</si>
  <si>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</si>
  <si>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</si>
  <si>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</si>
  <si>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</si>
  <si>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</si>
  <si>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</si>
  <si>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</si>
  <si>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</si>
  <si>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</si>
  <si>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</si>
  <si>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63207</t>
  </si>
  <si>
    <t>63208</t>
  </si>
  <si>
    <t>63209</t>
  </si>
  <si>
    <t>63210</t>
  </si>
  <si>
    <t>77175</t>
  </si>
  <si>
    <t>77174</t>
  </si>
  <si>
    <t>71773</t>
  </si>
  <si>
    <t>63211</t>
  </si>
  <si>
    <t>63212</t>
  </si>
  <si>
    <t>63213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</si>
  <si>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</si>
  <si>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</si>
  <si>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</si>
  <si>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</si>
  <si>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</si>
  <si>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</si>
  <si>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</si>
  <si>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</si>
  <si>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</si>
  <si>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 xml:space="preserve">Unidad territorial </t>
  </si>
  <si>
    <t>Edad (en su caso)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</si>
  <si>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</si>
  <si>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</si>
  <si>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</si>
  <si>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</si>
  <si>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</si>
  <si>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</si>
  <si>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</si>
  <si>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</si>
  <si>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</si>
  <si>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</si>
  <si>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</si>
  <si>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</si>
  <si>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</si>
  <si>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Unidad Básica de Rehabilitación</t>
  </si>
  <si>
    <t>Centro Asistencia Infantil Comunitario</t>
  </si>
  <si>
    <t>Prevención en niños y adolescentes</t>
  </si>
  <si>
    <t>Sistema DIF Municipal</t>
  </si>
  <si>
    <t>AARON</t>
  </si>
  <si>
    <t>ALBERTO</t>
  </si>
  <si>
    <t>AMAYA ITZAE</t>
  </si>
  <si>
    <t>ARIADNE MAYTE</t>
  </si>
  <si>
    <t>BRENDA</t>
  </si>
  <si>
    <t>CESAR GAEL</t>
  </si>
  <si>
    <t>CONSTANZA</t>
  </si>
  <si>
    <t>GABRIEL</t>
  </si>
  <si>
    <t>IKER GIBRAN</t>
  </si>
  <si>
    <t>JANA NICOLE</t>
  </si>
  <si>
    <t>JOSE</t>
  </si>
  <si>
    <t>MARIA DE JESUS</t>
  </si>
  <si>
    <t>MARIA DE LA LUZ</t>
  </si>
  <si>
    <t>MARILENE</t>
  </si>
  <si>
    <t>NAEL MATEO</t>
  </si>
  <si>
    <t>ROSA</t>
  </si>
  <si>
    <t>SAID</t>
  </si>
  <si>
    <t>SANTIAGO</t>
  </si>
  <si>
    <t>VALERIA</t>
  </si>
  <si>
    <t>VICTORIA</t>
  </si>
  <si>
    <t>YULISSA</t>
  </si>
  <si>
    <t>ELÍAS NICOLÁS.</t>
  </si>
  <si>
    <t>ITZAE</t>
  </si>
  <si>
    <t>LEAH ALESSANDRA</t>
  </si>
  <si>
    <t>ANYA GUADALUPE</t>
  </si>
  <si>
    <t>ALITZA ITZAE</t>
  </si>
  <si>
    <t>TADEO MIGUEL</t>
  </si>
  <si>
    <t>YARETZY</t>
  </si>
  <si>
    <t>KENYA</t>
  </si>
  <si>
    <t>ROMINA</t>
  </si>
  <si>
    <t>VALENTINA</t>
  </si>
  <si>
    <t>DARÍO</t>
  </si>
  <si>
    <t>JESÚS FERNANDO</t>
  </si>
  <si>
    <t>DAMIÁN</t>
  </si>
  <si>
    <t>TADEO ZADQUIEL</t>
  </si>
  <si>
    <t>HAILEY DAELYN</t>
  </si>
  <si>
    <t>IMARA ESPERANZA</t>
  </si>
  <si>
    <t>ALAN EMMANUEL</t>
  </si>
  <si>
    <t>ALLISON</t>
  </si>
  <si>
    <t>AXEL LEONE</t>
  </si>
  <si>
    <t>EDER</t>
  </si>
  <si>
    <t>CRISTHOFER</t>
  </si>
  <si>
    <t>MELISSA ALITZEL</t>
  </si>
  <si>
    <t>JOSÉ ANTONIO</t>
  </si>
  <si>
    <t>ABDIEL</t>
  </si>
  <si>
    <t>MAGALY</t>
  </si>
  <si>
    <t>LEYNA SOFIA</t>
  </si>
  <si>
    <t>EDITH</t>
  </si>
  <si>
    <t>Angel Uriel</t>
  </si>
  <si>
    <t xml:space="preserve">Yoselin </t>
  </si>
  <si>
    <t>Yenia Adlai</t>
  </si>
  <si>
    <t>Miguel Angel</t>
  </si>
  <si>
    <t>Nashly</t>
  </si>
  <si>
    <t>Victor Hugo</t>
  </si>
  <si>
    <t>Maria Fernanda</t>
  </si>
  <si>
    <t>Estrella Guadalupe</t>
  </si>
  <si>
    <t>Citlali</t>
  </si>
  <si>
    <t>Adair</t>
  </si>
  <si>
    <t xml:space="preserve">Anahi </t>
  </si>
  <si>
    <t xml:space="preserve">Ximena </t>
  </si>
  <si>
    <t>Diego</t>
  </si>
  <si>
    <t xml:space="preserve">Miguel </t>
  </si>
  <si>
    <t>Cristobal</t>
  </si>
  <si>
    <t>Alondra</t>
  </si>
  <si>
    <t>Yoaly Aliveth</t>
  </si>
  <si>
    <t>Dustin Jesús</t>
  </si>
  <si>
    <t>Jayden</t>
  </si>
  <si>
    <t>Matias</t>
  </si>
  <si>
    <t>GARCIA</t>
  </si>
  <si>
    <t>GUERRERO</t>
  </si>
  <si>
    <t>CHAVEZ</t>
  </si>
  <si>
    <t>RIVERA</t>
  </si>
  <si>
    <t>LOPEZ</t>
  </si>
  <si>
    <t>OLVERA</t>
  </si>
  <si>
    <t>MEJIA</t>
  </si>
  <si>
    <t>HERNANDEZ</t>
  </si>
  <si>
    <t>CRUZ</t>
  </si>
  <si>
    <t>RAMIREZ</t>
  </si>
  <si>
    <t>CAMPOS</t>
  </si>
  <si>
    <t>JIMENEZ</t>
  </si>
  <si>
    <t>URIBE</t>
  </si>
  <si>
    <t>CALLEJAS</t>
  </si>
  <si>
    <t>MORENO</t>
  </si>
  <si>
    <t>GONZALEZ</t>
  </si>
  <si>
    <t>CABALLERO</t>
  </si>
  <si>
    <t>TORRES</t>
  </si>
  <si>
    <t>NAVA</t>
  </si>
  <si>
    <t>GUTIERREZ</t>
  </si>
  <si>
    <t>JUAREZ</t>
  </si>
  <si>
    <t>MARTINEZ</t>
  </si>
  <si>
    <t>RESENDIZ</t>
  </si>
  <si>
    <t>GOMEZ</t>
  </si>
  <si>
    <t>ROMERO</t>
  </si>
  <si>
    <t>ARROYO</t>
  </si>
  <si>
    <t>PEREZ</t>
  </si>
  <si>
    <t>SANCHEZ</t>
  </si>
  <si>
    <t>TREJO</t>
  </si>
  <si>
    <t>VALDEZ</t>
  </si>
  <si>
    <t>MENDOZA</t>
  </si>
  <si>
    <t>OLGUIN</t>
  </si>
  <si>
    <t>PAZ</t>
  </si>
  <si>
    <t>OBREGON</t>
  </si>
  <si>
    <t>ROJO</t>
  </si>
  <si>
    <t>ESQUIVEL</t>
  </si>
  <si>
    <t>ROBLES</t>
  </si>
  <si>
    <t>MAGOS</t>
  </si>
  <si>
    <t>CAMACHO</t>
  </si>
  <si>
    <t>SAENZ</t>
  </si>
  <si>
    <t>YAÑEZ</t>
  </si>
  <si>
    <t>ANGELES</t>
  </si>
  <si>
    <t>ANDRADE</t>
  </si>
  <si>
    <t>GODOY</t>
  </si>
  <si>
    <t>MUÑOZ</t>
  </si>
  <si>
    <t>LÓPEZ</t>
  </si>
  <si>
    <t>HERNÁNDEZ</t>
  </si>
  <si>
    <t>SALINAS</t>
  </si>
  <si>
    <t>ÁNGELES</t>
  </si>
  <si>
    <t>DIAZ</t>
  </si>
  <si>
    <t>MEJÍA</t>
  </si>
  <si>
    <t>PADILLA.</t>
  </si>
  <si>
    <t>RAMÍREZ</t>
  </si>
  <si>
    <t>SÁNCHEZ</t>
  </si>
  <si>
    <t>SANTILLÁN</t>
  </si>
  <si>
    <t>PALACIOS</t>
  </si>
  <si>
    <t>MARTÍNEZ</t>
  </si>
  <si>
    <t>RESÉNDIZ.</t>
  </si>
  <si>
    <t>GALINDO</t>
  </si>
  <si>
    <t>HERRERA</t>
  </si>
  <si>
    <t>GARCÍA</t>
  </si>
  <si>
    <t>VARGAS</t>
  </si>
  <si>
    <t>MANRÍQUEZ</t>
  </si>
  <si>
    <t>ÁVILA</t>
  </si>
  <si>
    <t>CARDONA</t>
  </si>
  <si>
    <t>CHÁVEZ</t>
  </si>
  <si>
    <t xml:space="preserve">Garcia </t>
  </si>
  <si>
    <t>Jimenez</t>
  </si>
  <si>
    <t xml:space="preserve">Avila </t>
  </si>
  <si>
    <t>Silva</t>
  </si>
  <si>
    <t>Martìnez</t>
  </si>
  <si>
    <t>Garcìa</t>
  </si>
  <si>
    <t xml:space="preserve">Hernàndez </t>
  </si>
  <si>
    <t>Nava</t>
  </si>
  <si>
    <t>Nieto</t>
  </si>
  <si>
    <t>Hernández</t>
  </si>
  <si>
    <t>Cruz</t>
  </si>
  <si>
    <t>Vassallo</t>
  </si>
  <si>
    <t xml:space="preserve">Olvera </t>
  </si>
  <si>
    <t>Callejas</t>
  </si>
  <si>
    <t>Mejía</t>
  </si>
  <si>
    <t>Novelo</t>
  </si>
  <si>
    <t xml:space="preserve">Bautista </t>
  </si>
  <si>
    <t xml:space="preserve">Diaz </t>
  </si>
  <si>
    <t xml:space="preserve">Angeles </t>
  </si>
  <si>
    <t>Muñoz</t>
  </si>
  <si>
    <t>Martínez</t>
  </si>
  <si>
    <t>Villeda</t>
  </si>
  <si>
    <t>LEON</t>
  </si>
  <si>
    <t>CONTADOR</t>
  </si>
  <si>
    <t>PARDO</t>
  </si>
  <si>
    <t>BALDERAS</t>
  </si>
  <si>
    <t>LUGO</t>
  </si>
  <si>
    <t>RUBIO</t>
  </si>
  <si>
    <t>MORAN</t>
  </si>
  <si>
    <t>BADILLO</t>
  </si>
  <si>
    <t>BAUTISTA</t>
  </si>
  <si>
    <t>RODRIGUEZ</t>
  </si>
  <si>
    <t>ORTIZ</t>
  </si>
  <si>
    <t>NIETO</t>
  </si>
  <si>
    <t>CARRILLO</t>
  </si>
  <si>
    <t>ARTEAGA</t>
  </si>
  <si>
    <t>REYES</t>
  </si>
  <si>
    <t>GUZMAN</t>
  </si>
  <si>
    <t>VALERIO</t>
  </si>
  <si>
    <t>JULIÁN.</t>
  </si>
  <si>
    <t>RESÉNDIZ</t>
  </si>
  <si>
    <t>CABALLERO.</t>
  </si>
  <si>
    <t>ROQUE</t>
  </si>
  <si>
    <t>GONZÁLEZ</t>
  </si>
  <si>
    <t>PRIMERO</t>
  </si>
  <si>
    <t>ALONSO</t>
  </si>
  <si>
    <t>Chavez</t>
  </si>
  <si>
    <t>Cristino</t>
  </si>
  <si>
    <t>Ramirez</t>
  </si>
  <si>
    <t>Hernandez</t>
  </si>
  <si>
    <t>Huitròn</t>
  </si>
  <si>
    <t>Peralta</t>
  </si>
  <si>
    <t>Lopez</t>
  </si>
  <si>
    <t>Ramìrez</t>
  </si>
  <si>
    <t>Arroyo</t>
  </si>
  <si>
    <t>Chàvez</t>
  </si>
  <si>
    <t>Gonzalez</t>
  </si>
  <si>
    <t>Chaveznava</t>
  </si>
  <si>
    <t>Fuentes</t>
  </si>
  <si>
    <t>Uribe</t>
  </si>
  <si>
    <t>Salinas</t>
  </si>
  <si>
    <t>Martinez</t>
  </si>
  <si>
    <t>UBR</t>
  </si>
  <si>
    <t>Centro de Asistencia Infantil Comunitario</t>
  </si>
  <si>
    <t>Prevencion a menores y Adolescentes en Riesgo</t>
  </si>
  <si>
    <t>Huichapan</t>
  </si>
  <si>
    <t>En este trimestre no se genero información respecto a Denominación del subprograma, vertiente o modalidad a la que pertenece la persona beneficiarios,  ya que en el mismo programa no deriva subprograma alguno.</t>
  </si>
  <si>
    <t>Romero</t>
  </si>
  <si>
    <t>Jade Danaee</t>
  </si>
  <si>
    <t>Angela</t>
  </si>
  <si>
    <t>García</t>
  </si>
  <si>
    <t>Estrella</t>
  </si>
  <si>
    <t>Carmona</t>
  </si>
  <si>
    <t>Sánchez</t>
  </si>
  <si>
    <t>Jimena</t>
  </si>
  <si>
    <t>Oscar</t>
  </si>
  <si>
    <t>Estefanía</t>
  </si>
  <si>
    <t>ALICIA</t>
  </si>
  <si>
    <t>BRUNO</t>
  </si>
  <si>
    <t>CAMILA</t>
  </si>
  <si>
    <t>CRISTIAN ADEL</t>
  </si>
  <si>
    <t>ELIAS</t>
  </si>
  <si>
    <t>FERNANDO</t>
  </si>
  <si>
    <t>VALENCIA</t>
  </si>
  <si>
    <t>RIVERO</t>
  </si>
  <si>
    <t>ALMARAZ</t>
  </si>
  <si>
    <t>CHAVERO</t>
  </si>
  <si>
    <t>SEGURA</t>
  </si>
  <si>
    <t>BRAVO</t>
  </si>
  <si>
    <t xml:space="preserve">HERNANDEZ </t>
  </si>
  <si>
    <t>EYTHAN ANDRE</t>
  </si>
  <si>
    <t>ESPINOZA</t>
  </si>
  <si>
    <t>ELENA</t>
  </si>
  <si>
    <t xml:space="preserve">MORENO </t>
  </si>
  <si>
    <t xml:space="preserve">FERMIN </t>
  </si>
  <si>
    <t>IRMA</t>
  </si>
  <si>
    <t>JAVIER</t>
  </si>
  <si>
    <t>AJOLEZA</t>
  </si>
  <si>
    <t>BARRAGAN</t>
  </si>
  <si>
    <t>QUINTERO</t>
  </si>
  <si>
    <t>ZAMUDIO</t>
  </si>
  <si>
    <t>JOSE DE JESUS</t>
  </si>
  <si>
    <t>LUNA</t>
  </si>
  <si>
    <t>MARGARITA</t>
  </si>
  <si>
    <t>MARIA DE LOURDES</t>
  </si>
  <si>
    <t>MARIA</t>
  </si>
  <si>
    <t>MARIA ISABEL</t>
  </si>
  <si>
    <t>ESCAMILLA</t>
  </si>
  <si>
    <t xml:space="preserve">AVILA </t>
  </si>
  <si>
    <t>MAYRA</t>
  </si>
  <si>
    <t xml:space="preserve">CHAVEZ </t>
  </si>
  <si>
    <t>CASTILLO</t>
  </si>
  <si>
    <t>VERONICA</t>
  </si>
  <si>
    <t>ALANA YATZIL</t>
  </si>
  <si>
    <t>PÉREZ</t>
  </si>
  <si>
    <t>ELIUD</t>
  </si>
  <si>
    <t>DILAN JACIEL</t>
  </si>
  <si>
    <t>ANA VICTORIA</t>
  </si>
  <si>
    <t>Zaid</t>
  </si>
  <si>
    <t>Palacios</t>
  </si>
  <si>
    <t>Trejo</t>
  </si>
  <si>
    <t xml:space="preserve">Trejo </t>
  </si>
  <si>
    <t>Magos</t>
  </si>
  <si>
    <t>ALEJANDRO</t>
  </si>
  <si>
    <t>LEAL</t>
  </si>
  <si>
    <t>FLORES</t>
  </si>
  <si>
    <t>ANGELICA</t>
  </si>
  <si>
    <t>ANGELICA FABIOLA</t>
  </si>
  <si>
    <t>DIEGO</t>
  </si>
  <si>
    <t xml:space="preserve">MEJIA </t>
  </si>
  <si>
    <t>IAN DARIEL</t>
  </si>
  <si>
    <t>LUIS</t>
  </si>
  <si>
    <t>FIGUEROA</t>
  </si>
  <si>
    <t>VIRGINIA</t>
  </si>
  <si>
    <t>ZAID</t>
  </si>
  <si>
    <t>GENA SOFÍA</t>
  </si>
  <si>
    <t>ANGEL GAEL</t>
  </si>
  <si>
    <t>GINA PAULETTE</t>
  </si>
  <si>
    <t xml:space="preserve">URIEL TADEO </t>
  </si>
  <si>
    <t>RUBALCAVA</t>
  </si>
  <si>
    <t>RODRÍGUEZ</t>
  </si>
  <si>
    <t>IAN ZAEL</t>
  </si>
  <si>
    <t>MERCY ATZIRI</t>
  </si>
  <si>
    <t>HUERTA</t>
  </si>
  <si>
    <t>OSCAR FERNANDO</t>
  </si>
  <si>
    <t>MARIA LARISA</t>
  </si>
  <si>
    <t>ADAYANI</t>
  </si>
  <si>
    <t>GIA DANAE</t>
  </si>
  <si>
    <t>DALIA RENATA</t>
  </si>
  <si>
    <t xml:space="preserve">VERA </t>
  </si>
  <si>
    <t>KARLA METZIN</t>
  </si>
  <si>
    <t>ADRIAN</t>
  </si>
  <si>
    <t>AGUSTIN</t>
  </si>
  <si>
    <t>AILEN ESTEFANI</t>
  </si>
  <si>
    <t xml:space="preserve">ALBERTO </t>
  </si>
  <si>
    <t>ALBERTO SEBASTIAN</t>
  </si>
  <si>
    <t xml:space="preserve">ALEJANDRO </t>
  </si>
  <si>
    <t>ALEJANDRO NATANAEL</t>
  </si>
  <si>
    <t>ALEXIS</t>
  </si>
  <si>
    <t>ALFREDO</t>
  </si>
  <si>
    <t>AMPARO</t>
  </si>
  <si>
    <t>ANA BELEN</t>
  </si>
  <si>
    <t>ANA LILIA</t>
  </si>
  <si>
    <t>ANGEL</t>
  </si>
  <si>
    <t>ANGELA  MARIA</t>
  </si>
  <si>
    <t>ANTONIO</t>
  </si>
  <si>
    <t>ARGELIA DEL CARMEN</t>
  </si>
  <si>
    <t xml:space="preserve">ARIANA </t>
  </si>
  <si>
    <t xml:space="preserve">ARLETTE </t>
  </si>
  <si>
    <t>ASELA</t>
  </si>
  <si>
    <t>CALEB JOSUE</t>
  </si>
  <si>
    <t>CAROLINA</t>
  </si>
  <si>
    <t>CATALINA</t>
  </si>
  <si>
    <t>CESAR</t>
  </si>
  <si>
    <t>CLEMENTINA</t>
  </si>
  <si>
    <t>DANIEL</t>
  </si>
  <si>
    <t xml:space="preserve">DANIEL </t>
  </si>
  <si>
    <t>DANIELA ADALY</t>
  </si>
  <si>
    <t>DARIO</t>
  </si>
  <si>
    <t>DEBORAHA</t>
  </si>
  <si>
    <t>DIANA CLAUDIA</t>
  </si>
  <si>
    <t>DIANA</t>
  </si>
  <si>
    <t>DYLAN ALEXANDER</t>
  </si>
  <si>
    <t>EDUARDA</t>
  </si>
  <si>
    <t xml:space="preserve">ELIAM </t>
  </si>
  <si>
    <t xml:space="preserve">ELITANIA </t>
  </si>
  <si>
    <t xml:space="preserve">ELSA </t>
  </si>
  <si>
    <t>EMANUEL</t>
  </si>
  <si>
    <t>EMMA LAURA</t>
  </si>
  <si>
    <t>ENRIQUETA</t>
  </si>
  <si>
    <t>ERICK ALEXIS</t>
  </si>
  <si>
    <t>ERIKA EDITH</t>
  </si>
  <si>
    <t xml:space="preserve">ERIK </t>
  </si>
  <si>
    <t>ERIKA</t>
  </si>
  <si>
    <t>ERNESTINA</t>
  </si>
  <si>
    <t>STEPHANIE</t>
  </si>
  <si>
    <t>ESTEFANY</t>
  </si>
  <si>
    <t>ESTELA</t>
  </si>
  <si>
    <t>ETHAN ALEXANDER</t>
  </si>
  <si>
    <t>EUFEMIA</t>
  </si>
  <si>
    <t>EVELYN</t>
  </si>
  <si>
    <t>FATIMA YAMILETH</t>
  </si>
  <si>
    <t>FAUSTINO</t>
  </si>
  <si>
    <t>FILEMON</t>
  </si>
  <si>
    <t>FLORA</t>
  </si>
  <si>
    <t>FRANCISCA</t>
  </si>
  <si>
    <t>GRACIELA</t>
  </si>
  <si>
    <t>GAEL NICOLAS</t>
  </si>
  <si>
    <t>GEORGINA</t>
  </si>
  <si>
    <t>GERARDO</t>
  </si>
  <si>
    <t>GILBERTO</t>
  </si>
  <si>
    <t>GUADALUPE</t>
  </si>
  <si>
    <t>GUILLERMO</t>
  </si>
  <si>
    <t>HADICITA DEL CARMEN</t>
  </si>
  <si>
    <t>HERMINIA</t>
  </si>
  <si>
    <t>HESIQUIO</t>
  </si>
  <si>
    <t>HILARIO</t>
  </si>
  <si>
    <t>IAN FRANCISCO</t>
  </si>
  <si>
    <t>IAN JAVIER</t>
  </si>
  <si>
    <t>IAN JESUS</t>
  </si>
  <si>
    <t>IKER RAI</t>
  </si>
  <si>
    <t>IMELDA DE JESUS</t>
  </si>
  <si>
    <t>IRMA FERNANDA</t>
  </si>
  <si>
    <t>IRVING VLADIMIR</t>
  </si>
  <si>
    <t>ISABEL</t>
  </si>
  <si>
    <t>IVAN</t>
  </si>
  <si>
    <t>JAEL</t>
  </si>
  <si>
    <t>JARED SAID</t>
  </si>
  <si>
    <t xml:space="preserve">JASSIEL ISAAC </t>
  </si>
  <si>
    <t xml:space="preserve">JHATZEL YUREM </t>
  </si>
  <si>
    <t>JENNIFER POLETTE</t>
  </si>
  <si>
    <t xml:space="preserve">JESUS ABDEL </t>
  </si>
  <si>
    <t>JESUS DANIEL</t>
  </si>
  <si>
    <t>JESUS MANUEL</t>
  </si>
  <si>
    <t>JONATHAN</t>
  </si>
  <si>
    <t>JORGE DE JESUS</t>
  </si>
  <si>
    <t>JORGE</t>
  </si>
  <si>
    <t>JOREGE LEONEL</t>
  </si>
  <si>
    <t>JOSE AGUSTIN</t>
  </si>
  <si>
    <t>JOSE JUAN</t>
  </si>
  <si>
    <t>JOSE MANUEL</t>
  </si>
  <si>
    <t>JOSE MIGUEL</t>
  </si>
  <si>
    <t xml:space="preserve">JOSE </t>
  </si>
  <si>
    <t>JOSE RUBEN</t>
  </si>
  <si>
    <t>JOSE  SANTIAGO</t>
  </si>
  <si>
    <t>JOSEF GAMALIEL</t>
  </si>
  <si>
    <t>JOVITA</t>
  </si>
  <si>
    <t xml:space="preserve">JUAN </t>
  </si>
  <si>
    <t>JUAN PABLO</t>
  </si>
  <si>
    <t>JUAN</t>
  </si>
  <si>
    <t>JUAN SANTOS</t>
  </si>
  <si>
    <t>JUANA</t>
  </si>
  <si>
    <t>JULIA</t>
  </si>
  <si>
    <t>JULIAN</t>
  </si>
  <si>
    <t>JULIETA</t>
  </si>
  <si>
    <t>LEONARDO</t>
  </si>
  <si>
    <t>LEODEGARIO</t>
  </si>
  <si>
    <t>LEONEL SEBASTIAN</t>
  </si>
  <si>
    <t>LESLIE</t>
  </si>
  <si>
    <t>LETICIA</t>
  </si>
  <si>
    <t>LILIA</t>
  </si>
  <si>
    <t>LORENA</t>
  </si>
  <si>
    <t>LOURDDES</t>
  </si>
  <si>
    <t>LUCIA</t>
  </si>
  <si>
    <t>LUIS CARLOS</t>
  </si>
  <si>
    <t>MARIA REMEDIOS</t>
  </si>
  <si>
    <t>MANUEL SANTIAGO</t>
  </si>
  <si>
    <t>MARIA CELIA</t>
  </si>
  <si>
    <t>MARIA CRISTINA</t>
  </si>
  <si>
    <t>MARIA DE LA CRUZ</t>
  </si>
  <si>
    <t>MARIA DEL PILAR</t>
  </si>
  <si>
    <t>MARIA DEL ROSARIO</t>
  </si>
  <si>
    <t>MARIA DEL SOCORRO</t>
  </si>
  <si>
    <t>MARIA ELENA</t>
  </si>
  <si>
    <t>MARIA EUGENIA</t>
  </si>
  <si>
    <t>MARIA GRISELDA</t>
  </si>
  <si>
    <t>MARIA GUADALUPE</t>
  </si>
  <si>
    <t>MARINA</t>
  </si>
  <si>
    <t xml:space="preserve">MARIBEL </t>
  </si>
  <si>
    <t>MARICELA</t>
  </si>
  <si>
    <t>MARIO ALBERTO</t>
  </si>
  <si>
    <t>MARIO ERNESTO</t>
  </si>
  <si>
    <t>MARTA</t>
  </si>
  <si>
    <t>MARTHA ELIZABETH</t>
  </si>
  <si>
    <t>MARTIN</t>
  </si>
  <si>
    <t xml:space="preserve">MARTIN </t>
  </si>
  <si>
    <t>MARTINA ROBLES</t>
  </si>
  <si>
    <t xml:space="preserve">MATEO </t>
  </si>
  <si>
    <t>MELITON</t>
  </si>
  <si>
    <t>MERCEDES</t>
  </si>
  <si>
    <t>MICHELLE GUADALUPE</t>
  </si>
  <si>
    <t xml:space="preserve">MIGUEL </t>
  </si>
  <si>
    <t>MIRANDA</t>
  </si>
  <si>
    <t>OLIVIA</t>
  </si>
  <si>
    <t xml:space="preserve">PAULA </t>
  </si>
  <si>
    <t xml:space="preserve">PEDRO </t>
  </si>
  <si>
    <t xml:space="preserve">RAFAEL </t>
  </si>
  <si>
    <t>RAUL MANUEL</t>
  </si>
  <si>
    <t>ROSA MARIA</t>
  </si>
  <si>
    <t>ROSA NELLY</t>
  </si>
  <si>
    <t>RUFINA</t>
  </si>
  <si>
    <t>SAMARA</t>
  </si>
  <si>
    <t>SANTA</t>
  </si>
  <si>
    <t>SEABASTIAN</t>
  </si>
  <si>
    <t>SERGIO</t>
  </si>
  <si>
    <t>SONIA</t>
  </si>
  <si>
    <t>SUSANA</t>
  </si>
  <si>
    <t>TADOE GUADALUPE</t>
  </si>
  <si>
    <t>TERESA</t>
  </si>
  <si>
    <t>TONANTZIN</t>
  </si>
  <si>
    <t>VALENTE</t>
  </si>
  <si>
    <t>VELENTINA</t>
  </si>
  <si>
    <t>VICTORIANA</t>
  </si>
  <si>
    <t>VIRIDIANA</t>
  </si>
  <si>
    <t>WENDY PAOLA</t>
  </si>
  <si>
    <t>YAMILET ALI</t>
  </si>
  <si>
    <t>YAMILETH</t>
  </si>
  <si>
    <t>YOANA</t>
  </si>
  <si>
    <t>YULIANA</t>
  </si>
  <si>
    <t xml:space="preserve">RIVERA </t>
  </si>
  <si>
    <t>ALVAREZ</t>
  </si>
  <si>
    <t xml:space="preserve">VARGAS </t>
  </si>
  <si>
    <t>DIMAS</t>
  </si>
  <si>
    <t>DE LA VEGA</t>
  </si>
  <si>
    <t>VERDUZCO</t>
  </si>
  <si>
    <t xml:space="preserve">QUINTANAR </t>
  </si>
  <si>
    <t>BEDOLLA</t>
  </si>
  <si>
    <t>ACOSTA</t>
  </si>
  <si>
    <t xml:space="preserve">ALAMO </t>
  </si>
  <si>
    <t>GALLEGOS</t>
  </si>
  <si>
    <t>VILLASEÑOR</t>
  </si>
  <si>
    <t>SEGOVIA</t>
  </si>
  <si>
    <t>PADILLA</t>
  </si>
  <si>
    <t>ARROYAVE</t>
  </si>
  <si>
    <t>RANGEL</t>
  </si>
  <si>
    <t>COLON</t>
  </si>
  <si>
    <t>OLIVA</t>
  </si>
  <si>
    <t>CORREA</t>
  </si>
  <si>
    <t>MONTIEL</t>
  </si>
  <si>
    <t>ALVARADO</t>
  </si>
  <si>
    <t>VARELA</t>
  </si>
  <si>
    <t xml:space="preserve">CANO </t>
  </si>
  <si>
    <t>MONTOYA</t>
  </si>
  <si>
    <t>ORTEGA</t>
  </si>
  <si>
    <t xml:space="preserve">GARCIA </t>
  </si>
  <si>
    <t>COVARRUBIAS</t>
  </si>
  <si>
    <t>ESPINOSA</t>
  </si>
  <si>
    <t xml:space="preserve">SANTIAGO </t>
  </si>
  <si>
    <t xml:space="preserve">TREJO </t>
  </si>
  <si>
    <t>VELAZQUEZ</t>
  </si>
  <si>
    <t>MERA</t>
  </si>
  <si>
    <t xml:space="preserve"> LEON </t>
  </si>
  <si>
    <t xml:space="preserve">RAMOS </t>
  </si>
  <si>
    <t>PACHECO</t>
  </si>
  <si>
    <t>BLAS</t>
  </si>
  <si>
    <t>AVIÑA</t>
  </si>
  <si>
    <t>PEÑA</t>
  </si>
  <si>
    <t>SUAREZ</t>
  </si>
  <si>
    <t>MACARIO</t>
  </si>
  <si>
    <t xml:space="preserve">CAMPOS </t>
  </si>
  <si>
    <t xml:space="preserve">CRUZ </t>
  </si>
  <si>
    <t>OTERO</t>
  </si>
  <si>
    <t>ISLAS</t>
  </si>
  <si>
    <t>BENDIMEZ</t>
  </si>
  <si>
    <t>VIRGILIO</t>
  </si>
  <si>
    <t>MORALES</t>
  </si>
  <si>
    <t>CABRERA</t>
  </si>
  <si>
    <t xml:space="preserve">LUGO </t>
  </si>
  <si>
    <t>PIÑA</t>
  </si>
  <si>
    <t xml:space="preserve">GONZALEZ </t>
  </si>
  <si>
    <t>VILLEDA</t>
  </si>
  <si>
    <t>ESCOBEDO</t>
  </si>
  <si>
    <t>SIORDIA</t>
  </si>
  <si>
    <t xml:space="preserve">MENDEZ </t>
  </si>
  <si>
    <t>TERAN</t>
  </si>
  <si>
    <t>CORTES</t>
  </si>
  <si>
    <t>ESPONOZA</t>
  </si>
  <si>
    <t>DELGADO</t>
  </si>
  <si>
    <t>OCHOA</t>
  </si>
  <si>
    <t>ALVARDO</t>
  </si>
  <si>
    <t>RUIZ</t>
  </si>
  <si>
    <t xml:space="preserve">GODOY </t>
  </si>
  <si>
    <t>CEA</t>
  </si>
  <si>
    <t>NAVARRETE</t>
  </si>
  <si>
    <t>RICO</t>
  </si>
  <si>
    <t>JACOME</t>
  </si>
  <si>
    <t>HUCHIN</t>
  </si>
  <si>
    <t>GRANADOS</t>
  </si>
  <si>
    <t>RAMOS</t>
  </si>
  <si>
    <t>FAVELA</t>
  </si>
  <si>
    <t>SALVADOR</t>
  </si>
  <si>
    <t>VILLA</t>
  </si>
  <si>
    <t>SERRANO</t>
  </si>
  <si>
    <t>MALDONADO</t>
  </si>
  <si>
    <t>OSTOS</t>
  </si>
  <si>
    <t>SANTOS</t>
  </si>
  <si>
    <t xml:space="preserve">PIEDRA </t>
  </si>
  <si>
    <t xml:space="preserve">LEON </t>
  </si>
  <si>
    <t>SAMANO</t>
  </si>
  <si>
    <t>SAN MARTIN</t>
  </si>
  <si>
    <t>3m</t>
  </si>
  <si>
    <t>Neftali</t>
  </si>
  <si>
    <t>Salvador</t>
  </si>
  <si>
    <t>Santiago</t>
  </si>
  <si>
    <t>Erik Santiago</t>
  </si>
  <si>
    <t>Neimar Mateo</t>
  </si>
  <si>
    <t>Franco Noel</t>
  </si>
  <si>
    <t>Nathan</t>
  </si>
  <si>
    <t>Franco</t>
  </si>
  <si>
    <t>Diego Cesar</t>
  </si>
  <si>
    <t>Santino Neron</t>
  </si>
  <si>
    <t>Pedro</t>
  </si>
  <si>
    <t xml:space="preserve">Barcena </t>
  </si>
  <si>
    <t>Chavero</t>
  </si>
  <si>
    <t>Valdez</t>
  </si>
  <si>
    <t xml:space="preserve">Cruz </t>
  </si>
  <si>
    <t xml:space="preserve">Frias </t>
  </si>
  <si>
    <t>Rosas</t>
  </si>
  <si>
    <t>Garcia</t>
  </si>
  <si>
    <t>Perez</t>
  </si>
  <si>
    <t>Valerio</t>
  </si>
  <si>
    <t>Rios</t>
  </si>
  <si>
    <t>Vinalay</t>
  </si>
  <si>
    <t>Sharon Ketzalzin</t>
  </si>
  <si>
    <t>Paola Adamari</t>
  </si>
  <si>
    <t>Diana</t>
  </si>
  <si>
    <t xml:space="preserve">Martinez </t>
  </si>
  <si>
    <t>Ambar Nerine</t>
  </si>
  <si>
    <t>Dara Camila</t>
  </si>
  <si>
    <t>Corripio</t>
  </si>
  <si>
    <t>Villanueva</t>
  </si>
  <si>
    <t>http://t.huichapan.gob.mx/areas/2025/DIF/F 15/PADRON DE BENEFICIARIOS CAIC HUICHAPAN 2025.docx</t>
  </si>
  <si>
    <t xml:space="preserve">Hernández </t>
  </si>
  <si>
    <t>Camacho</t>
  </si>
  <si>
    <t>Leonardo David</t>
  </si>
  <si>
    <t xml:space="preserve">Sherlyn </t>
  </si>
  <si>
    <t>Omar</t>
  </si>
  <si>
    <t>Kendra</t>
  </si>
  <si>
    <t>Karla Aimee</t>
  </si>
  <si>
    <t xml:space="preserve">Millaray Adeline </t>
  </si>
  <si>
    <t>Riquelme</t>
  </si>
  <si>
    <t>Miranda</t>
  </si>
  <si>
    <t xml:space="preserve">González </t>
  </si>
  <si>
    <t xml:space="preserve">Alan Jesús </t>
  </si>
  <si>
    <t>Buendía</t>
  </si>
  <si>
    <t>Reyes</t>
  </si>
  <si>
    <t>Luis Alberto</t>
  </si>
  <si>
    <t xml:space="preserve">Chávez </t>
  </si>
  <si>
    <t>Garrido</t>
  </si>
  <si>
    <t>Fatima</t>
  </si>
  <si>
    <t>Maqueda</t>
  </si>
  <si>
    <t xml:space="preserve">Emmanuel </t>
  </si>
  <si>
    <t>http://t.huichapan.gob.mx/areas/2025/DIF/2dotrimestre/F 15/Padron de Pacientes UBR.xlsx</t>
  </si>
  <si>
    <t>http://t.huichapan.gob.mx/areas/2025/DIF/2dotrimestre/F 15/PADRON DE USUARIOS PILARES 2do trim.xlsx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</si>
</sst>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3" fillId="3" borderId="0" applyNumberFormat="0" applyFill="0" applyBorder="0" applyAlignment="0" applyProtection="0"/>
    <xf numFmtId="0" fontId="4" fillId="3" borderId="0"/>
    <xf numFmtId="0" fontId="6" fillId="3" borderId="0"/>
    <xf numFmtId="0" fontId="6" fillId="3" borderId="0"/>
    <xf numFmtId="0" fontId="6" fillId="3" borderId="0"/>
    <xf numFmtId="0" fontId="6" fillId="3" borderId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3" fillId="3" borderId="0" xfId="1"/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top"/>
    </xf>
    <xf numFmtId="0" fontId="0" fillId="0" borderId="0" xfId="0" applyAlignment="1">
      <alignment horizontal="left"/>
    </xf>
    <xf numFmtId="14" fontId="0" fillId="0" borderId="0" xfId="0" applyNumberFormat="1" applyAlignment="1">
      <alignment horizontal="right"/>
    </xf>
    <xf numFmtId="0" fontId="5" fillId="3" borderId="0" xfId="2" applyFont="1" applyAlignment="1">
      <alignment horizontal="left"/>
    </xf>
    <xf numFmtId="0" fontId="0" fillId="0" borderId="0" xfId="0" applyAlignment="1">
      <alignment horizontal="center" vertical="center"/>
    </xf>
    <xf numFmtId="0" fontId="6" fillId="3" borderId="0" xfId="4" applyAlignment="1">
      <alignment horizontal="left" vertical="center"/>
    </xf>
    <xf numFmtId="0" fontId="0" fillId="0" borderId="0" xfId="0"/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 vertical="top"/>
    </xf>
    <xf numFmtId="0" fontId="0" fillId="0" borderId="0" xfId="0" applyFont="1" applyBorder="1" applyAlignment="1">
      <alignment horizontal="center" vertical="top"/>
    </xf>
    <xf numFmtId="0" fontId="7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7">
    <cellStyle name="Hipervínculo" xfId="1" builtinId="8"/>
    <cellStyle name="Normal" xfId="0" builtinId="0"/>
    <cellStyle name="Normal 2" xfId="2"/>
    <cellStyle name="Normal 3" xfId="3"/>
    <cellStyle name="Normal 4" xfId="4"/>
    <cellStyle name="Normal 5" xfId="5"/>
    <cellStyle name="Normal 6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F/Desktop/2024/23-04-2024/2024/TRANSPARENCIA%20SISTEMA%20DIF%201ER%20TRIMESTRE%202024/Fraccion%2015/a69_f15_b%20DI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492668"/>
      <sheetName val="Hidden_1_Tabla_492668"/>
    </sheetNames>
    <sheetDataSet>
      <sheetData sheetId="0"/>
      <sheetData sheetId="1"/>
      <sheetData sheetId="2"/>
      <sheetData sheetId="3"/>
      <sheetData sheetId="4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t.huichapan.gob.mx/areas/2025/DIF/2dotrimestre/F%2015/PADRON%20DE%20USUARIOS%20PILARES%202do%20trim.xlsx" TargetMode="External"/><Relationship Id="rId1" Type="http://schemas.openxmlformats.org/officeDocument/2006/relationships/hyperlink" Target="http://t.huichapan.gob.mx/areas/2025/DIF/2dotrimestre/F%2015/Padron%20de%20Pacientes%20UBR.xlsx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12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20" t="s">
        <v>27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x14ac:dyDescent="0.25">
      <c r="A8">
        <v>2025</v>
      </c>
      <c r="B8" s="3">
        <v>45748</v>
      </c>
      <c r="C8" s="3">
        <v>45838</v>
      </c>
      <c r="D8" t="s">
        <v>41</v>
      </c>
      <c r="E8" t="s">
        <v>43</v>
      </c>
      <c r="F8" t="s">
        <v>81</v>
      </c>
      <c r="H8">
        <v>2</v>
      </c>
      <c r="I8" s="5" t="s">
        <v>671</v>
      </c>
      <c r="J8" t="s">
        <v>84</v>
      </c>
      <c r="K8" s="3">
        <v>45853</v>
      </c>
      <c r="L8" t="s">
        <v>285</v>
      </c>
    </row>
    <row r="9" spans="1:12" x14ac:dyDescent="0.25">
      <c r="A9">
        <v>2025</v>
      </c>
      <c r="B9" s="3">
        <v>45748</v>
      </c>
      <c r="C9" s="3">
        <v>45838</v>
      </c>
      <c r="D9" t="s">
        <v>41</v>
      </c>
      <c r="E9" t="s">
        <v>43</v>
      </c>
      <c r="F9" s="4" t="s">
        <v>82</v>
      </c>
      <c r="H9">
        <v>3</v>
      </c>
      <c r="I9" s="5" t="s">
        <v>650</v>
      </c>
      <c r="J9" t="s">
        <v>84</v>
      </c>
      <c r="K9" s="3">
        <v>45853</v>
      </c>
      <c r="L9" t="s">
        <v>285</v>
      </c>
    </row>
    <row r="10" spans="1:12" x14ac:dyDescent="0.25">
      <c r="A10">
        <v>2025</v>
      </c>
      <c r="B10" s="3">
        <v>45748</v>
      </c>
      <c r="C10" s="3">
        <v>45838</v>
      </c>
      <c r="D10" t="s">
        <v>41</v>
      </c>
      <c r="E10" t="s">
        <v>43</v>
      </c>
      <c r="F10" s="4" t="s">
        <v>83</v>
      </c>
      <c r="H10">
        <v>4</v>
      </c>
      <c r="I10" s="5" t="s">
        <v>672</v>
      </c>
      <c r="J10" t="s">
        <v>84</v>
      </c>
      <c r="K10" s="3">
        <v>45853</v>
      </c>
      <c r="L10" t="s">
        <v>285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  <hyperlink ref="I10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1"/>
  <sheetViews>
    <sheetView topLeftCell="A3" zoomScaleNormal="100" zoomScaleSheetLayoutView="100" workbookViewId="0">
      <selection activeCell="F25" sqref="F2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customWidth="1"/>
    <col min="9" max="10" width="72.28515625" customWidth="1"/>
    <col min="11" max="11" width="19.85546875" bestFit="1" customWidth="1"/>
    <col min="12" max="12" width="19.5703125" bestFit="1" customWidth="1"/>
    <col min="13" max="13" width="71.28515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10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47</v>
      </c>
      <c r="C2" t="s">
        <v>48</v>
      </c>
      <c r="D2" t="s">
        <v>49</v>
      </c>
      <c r="E2" t="s">
        <v>50</v>
      </c>
      <c r="F2" t="s">
        <v>51</v>
      </c>
      <c r="G2" t="s">
        <v>52</v>
      </c>
      <c r="H2" t="s">
        <v>53</v>
      </c>
      <c r="I2" t="s">
        <v>54</v>
      </c>
      <c r="J2" t="s">
        <v>54</v>
      </c>
      <c r="K2" t="s">
        <v>55</v>
      </c>
      <c r="L2" t="s">
        <v>56</v>
      </c>
      <c r="M2" t="s">
        <v>51</v>
      </c>
    </row>
    <row r="3" spans="1:13" ht="30" x14ac:dyDescent="0.25">
      <c r="A3" s="1" t="s">
        <v>57</v>
      </c>
      <c r="B3" s="1" t="s">
        <v>58</v>
      </c>
      <c r="C3" s="1" t="s">
        <v>59</v>
      </c>
      <c r="D3" s="1" t="s">
        <v>60</v>
      </c>
      <c r="E3" s="1" t="s">
        <v>61</v>
      </c>
      <c r="F3" s="1" t="s">
        <v>62</v>
      </c>
      <c r="G3" s="1" t="s">
        <v>63</v>
      </c>
      <c r="H3" s="1" t="s">
        <v>64</v>
      </c>
      <c r="I3" s="1" t="s">
        <v>65</v>
      </c>
      <c r="J3" s="1" t="s">
        <v>65</v>
      </c>
      <c r="K3" s="1" t="s">
        <v>66</v>
      </c>
      <c r="L3" s="1" t="s">
        <v>67</v>
      </c>
      <c r="M3" s="1" t="s">
        <v>62</v>
      </c>
    </row>
    <row r="4" spans="1:13" x14ac:dyDescent="0.25">
      <c r="A4">
        <v>2</v>
      </c>
      <c r="B4" s="6" t="s">
        <v>370</v>
      </c>
      <c r="C4" s="6" t="s">
        <v>155</v>
      </c>
      <c r="D4" s="6" t="s">
        <v>164</v>
      </c>
      <c r="E4" s="12" t="s">
        <v>281</v>
      </c>
      <c r="F4" t="s">
        <v>69</v>
      </c>
      <c r="G4" t="s">
        <v>71</v>
      </c>
      <c r="H4" s="9">
        <v>45692</v>
      </c>
      <c r="I4" s="10">
        <v>0</v>
      </c>
      <c r="J4" s="10">
        <v>0</v>
      </c>
      <c r="K4" t="s">
        <v>284</v>
      </c>
      <c r="L4" s="11">
        <v>26</v>
      </c>
      <c r="M4" t="s">
        <v>69</v>
      </c>
    </row>
    <row r="5" spans="1:13" x14ac:dyDescent="0.25">
      <c r="A5">
        <v>2</v>
      </c>
      <c r="B5" s="6" t="s">
        <v>371</v>
      </c>
      <c r="C5" s="6" t="s">
        <v>155</v>
      </c>
      <c r="D5" s="6" t="s">
        <v>161</v>
      </c>
      <c r="E5" s="12" t="s">
        <v>281</v>
      </c>
      <c r="F5" t="s">
        <v>69</v>
      </c>
      <c r="G5" t="s">
        <v>71</v>
      </c>
      <c r="H5" s="9">
        <v>44818</v>
      </c>
      <c r="I5" s="10">
        <v>0</v>
      </c>
      <c r="J5" s="10">
        <v>0</v>
      </c>
      <c r="K5" t="s">
        <v>284</v>
      </c>
      <c r="L5" s="11">
        <v>65</v>
      </c>
      <c r="M5" t="s">
        <v>69</v>
      </c>
    </row>
    <row r="6" spans="1:13" x14ac:dyDescent="0.25">
      <c r="A6">
        <v>2</v>
      </c>
      <c r="B6" s="6" t="s">
        <v>372</v>
      </c>
      <c r="C6" s="6" t="s">
        <v>158</v>
      </c>
      <c r="D6" s="6" t="s">
        <v>241</v>
      </c>
      <c r="E6" s="12" t="s">
        <v>281</v>
      </c>
      <c r="F6" t="s">
        <v>68</v>
      </c>
      <c r="G6" t="s">
        <v>73</v>
      </c>
      <c r="H6" s="9">
        <v>44964</v>
      </c>
      <c r="I6" s="10">
        <v>0</v>
      </c>
      <c r="J6" s="10">
        <v>0</v>
      </c>
      <c r="K6" t="s">
        <v>284</v>
      </c>
      <c r="L6" s="11">
        <v>5</v>
      </c>
      <c r="M6" t="s">
        <v>68</v>
      </c>
    </row>
    <row r="7" spans="1:13" x14ac:dyDescent="0.25">
      <c r="A7">
        <v>2</v>
      </c>
      <c r="B7" s="6" t="s">
        <v>86</v>
      </c>
      <c r="C7" s="6" t="s">
        <v>252</v>
      </c>
      <c r="D7" s="6" t="s">
        <v>161</v>
      </c>
      <c r="E7" s="12" t="s">
        <v>281</v>
      </c>
      <c r="F7" t="s">
        <v>69</v>
      </c>
      <c r="G7" t="s">
        <v>71</v>
      </c>
      <c r="H7" s="9">
        <v>43610</v>
      </c>
      <c r="I7" s="10">
        <v>0</v>
      </c>
      <c r="J7" s="10">
        <v>0</v>
      </c>
      <c r="K7" t="s">
        <v>284</v>
      </c>
      <c r="L7" s="11">
        <v>6</v>
      </c>
      <c r="M7" t="s">
        <v>69</v>
      </c>
    </row>
    <row r="8" spans="1:13" x14ac:dyDescent="0.25">
      <c r="A8">
        <v>2</v>
      </c>
      <c r="B8" s="6" t="s">
        <v>373</v>
      </c>
      <c r="C8" s="6" t="s">
        <v>159</v>
      </c>
      <c r="D8" s="6" t="s">
        <v>159</v>
      </c>
      <c r="E8" s="12" t="s">
        <v>281</v>
      </c>
      <c r="F8" t="s">
        <v>69</v>
      </c>
      <c r="G8" t="s">
        <v>71</v>
      </c>
      <c r="H8" s="9">
        <v>45035</v>
      </c>
      <c r="I8" s="10">
        <v>0</v>
      </c>
      <c r="J8" s="10">
        <v>0</v>
      </c>
      <c r="K8" t="s">
        <v>284</v>
      </c>
      <c r="L8" s="11">
        <v>67</v>
      </c>
      <c r="M8" t="s">
        <v>69</v>
      </c>
    </row>
    <row r="9" spans="1:13" x14ac:dyDescent="0.25">
      <c r="A9">
        <v>2</v>
      </c>
      <c r="B9" s="6" t="s">
        <v>374</v>
      </c>
      <c r="C9" s="6" t="s">
        <v>307</v>
      </c>
      <c r="D9" s="6" t="s">
        <v>539</v>
      </c>
      <c r="E9" s="12" t="s">
        <v>281</v>
      </c>
      <c r="F9" t="s">
        <v>69</v>
      </c>
      <c r="G9" t="s">
        <v>71</v>
      </c>
      <c r="H9" s="9">
        <v>45125</v>
      </c>
      <c r="I9" s="10">
        <v>0</v>
      </c>
      <c r="J9" s="10">
        <v>0</v>
      </c>
      <c r="K9" t="s">
        <v>284</v>
      </c>
      <c r="L9" s="11">
        <v>6</v>
      </c>
      <c r="M9" t="s">
        <v>69</v>
      </c>
    </row>
    <row r="10" spans="1:13" x14ac:dyDescent="0.25">
      <c r="A10">
        <v>2</v>
      </c>
      <c r="B10" s="6" t="s">
        <v>342</v>
      </c>
      <c r="C10" s="6" t="s">
        <v>168</v>
      </c>
      <c r="D10" s="6" t="s">
        <v>166</v>
      </c>
      <c r="E10" s="12" t="s">
        <v>281</v>
      </c>
      <c r="F10" t="s">
        <v>69</v>
      </c>
      <c r="G10" t="s">
        <v>71</v>
      </c>
      <c r="H10" s="9">
        <v>45771</v>
      </c>
      <c r="I10" s="10">
        <v>0</v>
      </c>
      <c r="J10" s="10">
        <v>0</v>
      </c>
      <c r="K10" t="s">
        <v>284</v>
      </c>
      <c r="L10" s="11">
        <v>38</v>
      </c>
      <c r="M10" t="s">
        <v>69</v>
      </c>
    </row>
    <row r="11" spans="1:13" x14ac:dyDescent="0.25">
      <c r="A11">
        <v>2</v>
      </c>
      <c r="B11" s="6" t="s">
        <v>375</v>
      </c>
      <c r="C11" s="6" t="s">
        <v>348</v>
      </c>
      <c r="D11" s="6" t="s">
        <v>250</v>
      </c>
      <c r="E11" s="12" t="s">
        <v>281</v>
      </c>
      <c r="F11" t="s">
        <v>69</v>
      </c>
      <c r="G11" t="s">
        <v>71</v>
      </c>
      <c r="H11" s="9">
        <v>45705</v>
      </c>
      <c r="I11" s="10">
        <v>0</v>
      </c>
      <c r="J11" s="10">
        <v>0</v>
      </c>
      <c r="K11" t="s">
        <v>284</v>
      </c>
      <c r="L11" s="11">
        <v>57</v>
      </c>
      <c r="M11" t="s">
        <v>69</v>
      </c>
    </row>
    <row r="12" spans="1:13" x14ac:dyDescent="0.25">
      <c r="A12">
        <v>2</v>
      </c>
      <c r="B12" s="6" t="s">
        <v>376</v>
      </c>
      <c r="C12" s="6" t="s">
        <v>308</v>
      </c>
      <c r="D12" s="6" t="s">
        <v>160</v>
      </c>
      <c r="E12" s="12" t="s">
        <v>281</v>
      </c>
      <c r="F12" t="s">
        <v>69</v>
      </c>
      <c r="G12" t="s">
        <v>71</v>
      </c>
      <c r="H12" s="9">
        <v>45726</v>
      </c>
      <c r="I12" s="10">
        <v>0</v>
      </c>
      <c r="J12" s="10">
        <v>0</v>
      </c>
      <c r="K12" t="s">
        <v>284</v>
      </c>
      <c r="L12" s="11">
        <v>6</v>
      </c>
      <c r="M12" t="s">
        <v>69</v>
      </c>
    </row>
    <row r="13" spans="1:13" x14ac:dyDescent="0.25">
      <c r="A13">
        <v>2</v>
      </c>
      <c r="B13" s="6" t="s">
        <v>377</v>
      </c>
      <c r="C13" s="6" t="s">
        <v>168</v>
      </c>
      <c r="D13" s="6" t="s">
        <v>164</v>
      </c>
      <c r="E13" s="12" t="s">
        <v>281</v>
      </c>
      <c r="F13" t="s">
        <v>69</v>
      </c>
      <c r="G13" t="s">
        <v>71</v>
      </c>
      <c r="H13" s="9">
        <v>45289</v>
      </c>
      <c r="I13" s="10">
        <v>0</v>
      </c>
      <c r="J13" s="10">
        <v>0</v>
      </c>
      <c r="K13" t="s">
        <v>284</v>
      </c>
      <c r="L13" s="11">
        <v>5</v>
      </c>
      <c r="M13" t="s">
        <v>69</v>
      </c>
    </row>
    <row r="14" spans="1:13" x14ac:dyDescent="0.25">
      <c r="A14">
        <v>2</v>
      </c>
      <c r="B14" s="6" t="s">
        <v>378</v>
      </c>
      <c r="C14" s="6" t="s">
        <v>174</v>
      </c>
      <c r="D14" s="6" t="s">
        <v>155</v>
      </c>
      <c r="E14" s="12" t="s">
        <v>281</v>
      </c>
      <c r="F14" t="s">
        <v>69</v>
      </c>
      <c r="G14" t="s">
        <v>71</v>
      </c>
      <c r="H14" s="9">
        <v>45712</v>
      </c>
      <c r="I14" s="10">
        <v>0</v>
      </c>
      <c r="J14" s="10">
        <v>0</v>
      </c>
      <c r="K14" t="s">
        <v>284</v>
      </c>
      <c r="L14" s="11">
        <v>54</v>
      </c>
      <c r="M14" t="s">
        <v>69</v>
      </c>
    </row>
    <row r="15" spans="1:13" x14ac:dyDescent="0.25">
      <c r="A15">
        <v>2</v>
      </c>
      <c r="B15" s="6" t="s">
        <v>87</v>
      </c>
      <c r="C15" s="6" t="s">
        <v>540</v>
      </c>
      <c r="D15" s="6" t="s">
        <v>243</v>
      </c>
      <c r="E15" s="12" t="s">
        <v>281</v>
      </c>
      <c r="F15" t="s">
        <v>68</v>
      </c>
      <c r="G15" t="s">
        <v>73</v>
      </c>
      <c r="H15" s="9">
        <v>45370</v>
      </c>
      <c r="I15" s="10">
        <v>0</v>
      </c>
      <c r="J15" s="10">
        <v>0</v>
      </c>
      <c r="K15" t="s">
        <v>284</v>
      </c>
      <c r="L15" s="11">
        <v>5</v>
      </c>
      <c r="M15" t="s">
        <v>68</v>
      </c>
    </row>
    <row r="16" spans="1:13" x14ac:dyDescent="0.25">
      <c r="A16">
        <v>2</v>
      </c>
      <c r="B16" s="6" t="s">
        <v>379</v>
      </c>
      <c r="C16" s="6" t="s">
        <v>541</v>
      </c>
      <c r="D16" s="6" t="s">
        <v>185</v>
      </c>
      <c r="E16" s="12" t="s">
        <v>281</v>
      </c>
      <c r="F16" t="s">
        <v>68</v>
      </c>
      <c r="G16" t="s">
        <v>73</v>
      </c>
      <c r="H16" s="9">
        <v>45646</v>
      </c>
      <c r="I16" s="10">
        <v>0</v>
      </c>
      <c r="J16" s="10">
        <v>0</v>
      </c>
      <c r="K16" t="s">
        <v>284</v>
      </c>
      <c r="L16" s="11">
        <v>73</v>
      </c>
      <c r="M16" t="s">
        <v>68</v>
      </c>
    </row>
    <row r="17" spans="1:13" x14ac:dyDescent="0.25">
      <c r="A17">
        <v>2</v>
      </c>
      <c r="B17" s="6" t="s">
        <v>380</v>
      </c>
      <c r="C17" s="6" t="s">
        <v>162</v>
      </c>
      <c r="D17" s="6" t="s">
        <v>174</v>
      </c>
      <c r="E17" s="12" t="s">
        <v>281</v>
      </c>
      <c r="F17" t="s">
        <v>68</v>
      </c>
      <c r="G17" t="s">
        <v>73</v>
      </c>
      <c r="H17" s="9">
        <v>45695</v>
      </c>
      <c r="I17" s="10">
        <v>0</v>
      </c>
      <c r="J17" s="10">
        <v>0</v>
      </c>
      <c r="K17" t="s">
        <v>284</v>
      </c>
      <c r="L17" s="11">
        <v>10</v>
      </c>
      <c r="M17" t="s">
        <v>68</v>
      </c>
    </row>
    <row r="18" spans="1:13" x14ac:dyDescent="0.25">
      <c r="A18">
        <v>2</v>
      </c>
      <c r="B18" s="6" t="s">
        <v>381</v>
      </c>
      <c r="C18" s="6" t="s">
        <v>153</v>
      </c>
      <c r="D18" s="6" t="s">
        <v>175</v>
      </c>
      <c r="E18" s="12" t="s">
        <v>281</v>
      </c>
      <c r="F18" t="s">
        <v>68</v>
      </c>
      <c r="G18" t="s">
        <v>73</v>
      </c>
      <c r="H18" s="9">
        <v>39568</v>
      </c>
      <c r="I18" s="10">
        <v>0</v>
      </c>
      <c r="J18" s="10">
        <v>0</v>
      </c>
      <c r="K18" t="s">
        <v>284</v>
      </c>
      <c r="L18" s="11">
        <v>51</v>
      </c>
      <c r="M18" t="s">
        <v>68</v>
      </c>
    </row>
    <row r="19" spans="1:13" x14ac:dyDescent="0.25">
      <c r="A19">
        <v>2</v>
      </c>
      <c r="B19" s="6" t="s">
        <v>382</v>
      </c>
      <c r="C19" s="6" t="s">
        <v>249</v>
      </c>
      <c r="D19" s="6" t="s">
        <v>326</v>
      </c>
      <c r="E19" s="12" t="s">
        <v>281</v>
      </c>
      <c r="F19" t="s">
        <v>69</v>
      </c>
      <c r="G19" t="s">
        <v>71</v>
      </c>
      <c r="H19" s="9">
        <v>45603</v>
      </c>
      <c r="I19" s="10">
        <v>0</v>
      </c>
      <c r="J19" s="10">
        <v>0</v>
      </c>
      <c r="K19" t="s">
        <v>284</v>
      </c>
      <c r="L19" s="11">
        <v>21</v>
      </c>
      <c r="M19" t="s">
        <v>69</v>
      </c>
    </row>
    <row r="20" spans="1:13" x14ac:dyDescent="0.25">
      <c r="A20">
        <v>2</v>
      </c>
      <c r="B20" s="6" t="s">
        <v>383</v>
      </c>
      <c r="C20" s="6" t="s">
        <v>176</v>
      </c>
      <c r="D20" s="6" t="s">
        <v>174</v>
      </c>
      <c r="E20" s="12" t="s">
        <v>281</v>
      </c>
      <c r="F20" t="s">
        <v>68</v>
      </c>
      <c r="G20" t="s">
        <v>73</v>
      </c>
      <c r="H20" s="9">
        <v>45701</v>
      </c>
      <c r="I20" s="10">
        <v>0</v>
      </c>
      <c r="J20" s="10">
        <v>0</v>
      </c>
      <c r="K20" t="s">
        <v>284</v>
      </c>
      <c r="L20" s="11">
        <v>50</v>
      </c>
      <c r="M20" t="s">
        <v>68</v>
      </c>
    </row>
    <row r="21" spans="1:13" x14ac:dyDescent="0.25">
      <c r="A21">
        <v>2</v>
      </c>
      <c r="B21" s="6" t="s">
        <v>346</v>
      </c>
      <c r="C21" s="6" t="s">
        <v>161</v>
      </c>
      <c r="D21" s="6" t="s">
        <v>176</v>
      </c>
      <c r="E21" s="12" t="s">
        <v>281</v>
      </c>
      <c r="F21" t="s">
        <v>68</v>
      </c>
      <c r="G21" t="s">
        <v>73</v>
      </c>
      <c r="H21" s="9">
        <v>39296</v>
      </c>
      <c r="I21" s="10">
        <v>0</v>
      </c>
      <c r="J21" s="10">
        <v>0</v>
      </c>
      <c r="K21" t="s">
        <v>284</v>
      </c>
      <c r="L21" s="11">
        <v>49</v>
      </c>
      <c r="M21" t="s">
        <v>68</v>
      </c>
    </row>
    <row r="22" spans="1:13" x14ac:dyDescent="0.25">
      <c r="A22">
        <v>2</v>
      </c>
      <c r="B22" s="6" t="s">
        <v>345</v>
      </c>
      <c r="C22" s="6" t="s">
        <v>183</v>
      </c>
      <c r="D22" s="6" t="s">
        <v>182</v>
      </c>
      <c r="E22" s="12" t="s">
        <v>281</v>
      </c>
      <c r="F22" t="s">
        <v>68</v>
      </c>
      <c r="G22" t="s">
        <v>73</v>
      </c>
      <c r="H22" s="9">
        <v>44460</v>
      </c>
      <c r="I22" s="10">
        <v>0</v>
      </c>
      <c r="J22" s="10">
        <v>0</v>
      </c>
      <c r="K22" t="s">
        <v>284</v>
      </c>
      <c r="L22" s="11">
        <v>4</v>
      </c>
      <c r="M22" t="s">
        <v>68</v>
      </c>
    </row>
    <row r="23" spans="1:13" x14ac:dyDescent="0.25">
      <c r="A23">
        <v>2</v>
      </c>
      <c r="B23" s="6" t="s">
        <v>384</v>
      </c>
      <c r="C23" s="6" t="s">
        <v>181</v>
      </c>
      <c r="D23" s="6" t="s">
        <v>503</v>
      </c>
      <c r="E23" s="12" t="s">
        <v>281</v>
      </c>
      <c r="F23" t="s">
        <v>69</v>
      </c>
      <c r="G23" t="s">
        <v>71</v>
      </c>
      <c r="H23" s="9">
        <v>45580</v>
      </c>
      <c r="I23" s="10">
        <v>0</v>
      </c>
      <c r="J23" s="10">
        <v>0</v>
      </c>
      <c r="K23" t="s">
        <v>284</v>
      </c>
      <c r="L23" s="11">
        <v>60</v>
      </c>
      <c r="M23" t="s">
        <v>69</v>
      </c>
    </row>
    <row r="24" spans="1:13" x14ac:dyDescent="0.25">
      <c r="A24">
        <v>2</v>
      </c>
      <c r="B24" s="6" t="s">
        <v>385</v>
      </c>
      <c r="C24" s="6" t="s">
        <v>161</v>
      </c>
      <c r="D24" s="6" t="s">
        <v>303</v>
      </c>
      <c r="E24" s="12" t="s">
        <v>281</v>
      </c>
      <c r="F24" t="s">
        <v>68</v>
      </c>
      <c r="G24" t="s">
        <v>73</v>
      </c>
      <c r="H24" s="9">
        <v>40830</v>
      </c>
      <c r="I24" s="10">
        <v>0</v>
      </c>
      <c r="J24" s="10">
        <v>0</v>
      </c>
      <c r="K24" t="s">
        <v>284</v>
      </c>
      <c r="L24" s="11">
        <v>65</v>
      </c>
      <c r="M24" t="s">
        <v>68</v>
      </c>
    </row>
    <row r="25" spans="1:13" x14ac:dyDescent="0.25">
      <c r="A25">
        <v>2</v>
      </c>
      <c r="B25" s="6" t="s">
        <v>386</v>
      </c>
      <c r="C25" s="6" t="s">
        <v>348</v>
      </c>
      <c r="D25" s="6" t="s">
        <v>200</v>
      </c>
      <c r="E25" s="12" t="s">
        <v>281</v>
      </c>
      <c r="F25" t="s">
        <v>68</v>
      </c>
      <c r="G25" t="s">
        <v>73</v>
      </c>
      <c r="H25" s="9">
        <v>45623</v>
      </c>
      <c r="I25" s="10">
        <v>0</v>
      </c>
      <c r="J25" s="10">
        <v>0</v>
      </c>
      <c r="K25" t="s">
        <v>284</v>
      </c>
      <c r="L25" s="11">
        <v>35</v>
      </c>
      <c r="M25" t="s">
        <v>68</v>
      </c>
    </row>
    <row r="26" spans="1:13" x14ac:dyDescent="0.25">
      <c r="A26">
        <v>2</v>
      </c>
      <c r="B26" s="6" t="s">
        <v>88</v>
      </c>
      <c r="C26" s="6" t="s">
        <v>308</v>
      </c>
      <c r="D26" s="6" t="s">
        <v>165</v>
      </c>
      <c r="E26" s="12" t="s">
        <v>281</v>
      </c>
      <c r="F26" t="s">
        <v>68</v>
      </c>
      <c r="G26" t="s">
        <v>73</v>
      </c>
      <c r="H26" s="9">
        <v>44358</v>
      </c>
      <c r="I26" s="10">
        <v>0</v>
      </c>
      <c r="J26" s="10">
        <v>0</v>
      </c>
      <c r="K26" t="s">
        <v>284</v>
      </c>
      <c r="L26" s="11">
        <v>4</v>
      </c>
      <c r="M26" t="s">
        <v>68</v>
      </c>
    </row>
    <row r="27" spans="1:13" x14ac:dyDescent="0.25">
      <c r="A27">
        <v>2</v>
      </c>
      <c r="B27" s="6" t="s">
        <v>387</v>
      </c>
      <c r="C27" s="6" t="s">
        <v>162</v>
      </c>
      <c r="D27" s="6" t="s">
        <v>180</v>
      </c>
      <c r="E27" s="12" t="s">
        <v>281</v>
      </c>
      <c r="F27" t="s">
        <v>68</v>
      </c>
      <c r="G27" t="s">
        <v>73</v>
      </c>
      <c r="H27" s="9">
        <v>44938</v>
      </c>
      <c r="I27" s="10">
        <v>0</v>
      </c>
      <c r="J27" s="10">
        <v>0</v>
      </c>
      <c r="K27" t="s">
        <v>284</v>
      </c>
      <c r="L27" s="11">
        <v>4</v>
      </c>
      <c r="M27" t="s">
        <v>68</v>
      </c>
    </row>
    <row r="28" spans="1:13" x14ac:dyDescent="0.25">
      <c r="A28">
        <v>2</v>
      </c>
      <c r="B28" s="6" t="s">
        <v>388</v>
      </c>
      <c r="C28" s="6" t="s">
        <v>542</v>
      </c>
      <c r="D28" s="6" t="s">
        <v>543</v>
      </c>
      <c r="E28" s="12" t="s">
        <v>281</v>
      </c>
      <c r="F28" t="s">
        <v>68</v>
      </c>
      <c r="G28" t="s">
        <v>73</v>
      </c>
      <c r="H28" s="9">
        <v>45687</v>
      </c>
      <c r="I28" s="10">
        <v>0</v>
      </c>
      <c r="J28" s="10">
        <v>0</v>
      </c>
      <c r="K28" t="s">
        <v>284</v>
      </c>
      <c r="L28" s="11">
        <v>51</v>
      </c>
      <c r="M28" t="s">
        <v>68</v>
      </c>
    </row>
    <row r="29" spans="1:13" x14ac:dyDescent="0.25">
      <c r="A29">
        <v>2</v>
      </c>
      <c r="B29" s="6" t="s">
        <v>89</v>
      </c>
      <c r="C29" s="6" t="s">
        <v>166</v>
      </c>
      <c r="D29" s="6" t="s">
        <v>202</v>
      </c>
      <c r="E29" s="12" t="s">
        <v>281</v>
      </c>
      <c r="F29" t="s">
        <v>68</v>
      </c>
      <c r="G29" t="s">
        <v>73</v>
      </c>
      <c r="H29" s="9">
        <v>45324</v>
      </c>
      <c r="I29" s="10">
        <v>0</v>
      </c>
      <c r="J29" s="10">
        <v>0</v>
      </c>
      <c r="K29" t="s">
        <v>284</v>
      </c>
      <c r="L29" s="11">
        <v>36</v>
      </c>
      <c r="M29" t="s">
        <v>68</v>
      </c>
    </row>
    <row r="30" spans="1:13" x14ac:dyDescent="0.25">
      <c r="A30">
        <v>2</v>
      </c>
      <c r="B30" s="6" t="s">
        <v>297</v>
      </c>
      <c r="C30" s="6" t="s">
        <v>195</v>
      </c>
      <c r="D30" s="6" t="s">
        <v>172</v>
      </c>
      <c r="E30" s="12" t="s">
        <v>281</v>
      </c>
      <c r="F30" t="s">
        <v>69</v>
      </c>
      <c r="G30" t="s">
        <v>71</v>
      </c>
      <c r="H30" s="9">
        <v>45471</v>
      </c>
      <c r="I30" s="10">
        <v>0</v>
      </c>
      <c r="J30" s="10">
        <v>0</v>
      </c>
      <c r="K30" t="s">
        <v>284</v>
      </c>
      <c r="L30" s="11">
        <v>52</v>
      </c>
      <c r="M30" t="s">
        <v>69</v>
      </c>
    </row>
    <row r="31" spans="1:13" x14ac:dyDescent="0.25">
      <c r="A31">
        <v>2</v>
      </c>
      <c r="B31" s="6" t="s">
        <v>389</v>
      </c>
      <c r="C31" s="6" t="s">
        <v>173</v>
      </c>
      <c r="D31" s="6" t="s">
        <v>252</v>
      </c>
      <c r="E31" s="12" t="s">
        <v>281</v>
      </c>
      <c r="F31" t="s">
        <v>69</v>
      </c>
      <c r="G31" t="s">
        <v>71</v>
      </c>
      <c r="H31" s="9">
        <v>45624</v>
      </c>
      <c r="I31" s="10">
        <v>0</v>
      </c>
      <c r="J31" s="10">
        <v>0</v>
      </c>
      <c r="K31" t="s">
        <v>284</v>
      </c>
      <c r="L31" s="11">
        <v>4</v>
      </c>
      <c r="M31" t="s">
        <v>69</v>
      </c>
    </row>
    <row r="32" spans="1:13" x14ac:dyDescent="0.25">
      <c r="A32">
        <v>2</v>
      </c>
      <c r="B32" s="6" t="s">
        <v>298</v>
      </c>
      <c r="C32" s="6" t="s">
        <v>264</v>
      </c>
      <c r="D32" s="6" t="s">
        <v>174</v>
      </c>
      <c r="E32" s="12" t="s">
        <v>281</v>
      </c>
      <c r="F32" t="s">
        <v>68</v>
      </c>
      <c r="G32" t="s">
        <v>73</v>
      </c>
      <c r="H32" s="9">
        <v>45526</v>
      </c>
      <c r="I32" s="10">
        <v>0</v>
      </c>
      <c r="J32" s="10">
        <v>0</v>
      </c>
      <c r="K32" t="s">
        <v>284</v>
      </c>
      <c r="L32" s="11">
        <v>5</v>
      </c>
      <c r="M32" t="s">
        <v>68</v>
      </c>
    </row>
    <row r="33" spans="1:13" x14ac:dyDescent="0.25">
      <c r="A33">
        <v>2</v>
      </c>
      <c r="B33" s="6" t="s">
        <v>298</v>
      </c>
      <c r="C33" s="6" t="s">
        <v>544</v>
      </c>
      <c r="D33" s="6" t="s">
        <v>241</v>
      </c>
      <c r="E33" s="12" t="s">
        <v>281</v>
      </c>
      <c r="F33" t="s">
        <v>68</v>
      </c>
      <c r="G33" t="s">
        <v>73</v>
      </c>
      <c r="H33" s="9">
        <v>45463</v>
      </c>
      <c r="I33" s="10">
        <v>0</v>
      </c>
      <c r="J33" s="10">
        <v>0</v>
      </c>
      <c r="K33" t="s">
        <v>284</v>
      </c>
      <c r="L33" s="11">
        <v>31</v>
      </c>
      <c r="M33" t="s">
        <v>68</v>
      </c>
    </row>
    <row r="34" spans="1:13" x14ac:dyDescent="0.25">
      <c r="A34">
        <v>2</v>
      </c>
      <c r="B34" s="6" t="s">
        <v>390</v>
      </c>
      <c r="C34" s="6" t="s">
        <v>545</v>
      </c>
      <c r="D34" s="6" t="s">
        <v>156</v>
      </c>
      <c r="E34" s="12" t="s">
        <v>281</v>
      </c>
      <c r="F34" t="s">
        <v>68</v>
      </c>
      <c r="G34" t="s">
        <v>73</v>
      </c>
      <c r="H34" s="9">
        <v>45349</v>
      </c>
      <c r="I34" s="10">
        <v>0</v>
      </c>
      <c r="J34" s="10">
        <v>0</v>
      </c>
      <c r="K34" t="s">
        <v>284</v>
      </c>
      <c r="L34" s="11">
        <v>64</v>
      </c>
      <c r="M34" t="s">
        <v>68</v>
      </c>
    </row>
    <row r="35" spans="1:13" x14ac:dyDescent="0.25">
      <c r="A35">
        <v>2</v>
      </c>
      <c r="B35" s="6" t="s">
        <v>390</v>
      </c>
      <c r="C35" s="6" t="s">
        <v>305</v>
      </c>
      <c r="D35" s="6" t="s">
        <v>546</v>
      </c>
      <c r="E35" s="12" t="s">
        <v>281</v>
      </c>
      <c r="F35" t="s">
        <v>68</v>
      </c>
      <c r="G35" t="s">
        <v>73</v>
      </c>
      <c r="H35" s="9">
        <v>45698</v>
      </c>
      <c r="I35" s="10">
        <v>0</v>
      </c>
      <c r="J35" s="10">
        <v>0</v>
      </c>
      <c r="K35" t="s">
        <v>284</v>
      </c>
      <c r="L35" s="11">
        <v>61</v>
      </c>
      <c r="M35" t="s">
        <v>68</v>
      </c>
    </row>
    <row r="36" spans="1:13" x14ac:dyDescent="0.25">
      <c r="A36">
        <v>2</v>
      </c>
      <c r="B36" s="6" t="s">
        <v>391</v>
      </c>
      <c r="C36" s="6" t="s">
        <v>155</v>
      </c>
      <c r="D36" s="6" t="s">
        <v>183</v>
      </c>
      <c r="E36" s="12" t="s">
        <v>281</v>
      </c>
      <c r="F36" t="s">
        <v>68</v>
      </c>
      <c r="G36" t="s">
        <v>73</v>
      </c>
      <c r="H36" s="9">
        <v>45604</v>
      </c>
      <c r="I36" s="10">
        <v>0</v>
      </c>
      <c r="J36" s="10">
        <v>0</v>
      </c>
      <c r="K36" t="s">
        <v>284</v>
      </c>
      <c r="L36" s="11">
        <v>74</v>
      </c>
      <c r="M36" t="s">
        <v>68</v>
      </c>
    </row>
    <row r="37" spans="1:13" x14ac:dyDescent="0.25">
      <c r="A37">
        <v>2</v>
      </c>
      <c r="B37" s="6" t="s">
        <v>90</v>
      </c>
      <c r="C37" s="6" t="s">
        <v>155</v>
      </c>
      <c r="D37" s="6" t="s">
        <v>244</v>
      </c>
      <c r="E37" s="12" t="s">
        <v>281</v>
      </c>
      <c r="F37" t="s">
        <v>69</v>
      </c>
      <c r="G37" t="s">
        <v>71</v>
      </c>
      <c r="H37" s="9">
        <v>44865</v>
      </c>
      <c r="I37" s="10">
        <v>0</v>
      </c>
      <c r="J37" s="10">
        <v>0</v>
      </c>
      <c r="K37" t="s">
        <v>284</v>
      </c>
      <c r="L37" s="11">
        <v>5</v>
      </c>
      <c r="M37" t="s">
        <v>69</v>
      </c>
    </row>
    <row r="38" spans="1:13" x14ac:dyDescent="0.25">
      <c r="A38">
        <v>2</v>
      </c>
      <c r="B38" s="6" t="s">
        <v>392</v>
      </c>
      <c r="C38" s="6" t="s">
        <v>154</v>
      </c>
      <c r="D38" s="6" t="s">
        <v>160</v>
      </c>
      <c r="E38" s="12" t="s">
        <v>281</v>
      </c>
      <c r="F38" t="s">
        <v>69</v>
      </c>
      <c r="G38" t="s">
        <v>71</v>
      </c>
      <c r="H38" s="9">
        <v>45582</v>
      </c>
      <c r="I38" s="10">
        <v>0</v>
      </c>
      <c r="J38" s="10">
        <v>0</v>
      </c>
      <c r="K38" t="s">
        <v>284</v>
      </c>
      <c r="L38" s="11">
        <v>8</v>
      </c>
      <c r="M38" t="s">
        <v>69</v>
      </c>
    </row>
    <row r="39" spans="1:13" x14ac:dyDescent="0.25">
      <c r="A39">
        <v>2</v>
      </c>
      <c r="B39" s="6" t="s">
        <v>393</v>
      </c>
      <c r="C39" s="6" t="s">
        <v>255</v>
      </c>
      <c r="D39" s="6" t="s">
        <v>160</v>
      </c>
      <c r="E39" s="12" t="s">
        <v>281</v>
      </c>
      <c r="F39" t="s">
        <v>68</v>
      </c>
      <c r="G39" t="s">
        <v>73</v>
      </c>
      <c r="H39" s="9">
        <v>45679</v>
      </c>
      <c r="I39" s="10">
        <v>0</v>
      </c>
      <c r="J39" s="10">
        <v>0</v>
      </c>
      <c r="K39" t="s">
        <v>284</v>
      </c>
      <c r="L39" s="11">
        <v>50</v>
      </c>
      <c r="M39" t="s">
        <v>68</v>
      </c>
    </row>
    <row r="40" spans="1:13" x14ac:dyDescent="0.25">
      <c r="A40">
        <v>2</v>
      </c>
      <c r="B40" s="6" t="s">
        <v>91</v>
      </c>
      <c r="C40" s="6" t="s">
        <v>547</v>
      </c>
      <c r="D40" s="6" t="s">
        <v>165</v>
      </c>
      <c r="E40" s="12" t="s">
        <v>281</v>
      </c>
      <c r="F40" t="s">
        <v>68</v>
      </c>
      <c r="G40" t="s">
        <v>73</v>
      </c>
      <c r="H40" s="9">
        <v>44749</v>
      </c>
      <c r="I40" s="10">
        <v>0</v>
      </c>
      <c r="J40" s="10">
        <v>0</v>
      </c>
      <c r="K40" t="s">
        <v>284</v>
      </c>
      <c r="L40" s="11">
        <v>5</v>
      </c>
      <c r="M40" t="s">
        <v>68</v>
      </c>
    </row>
    <row r="41" spans="1:13" x14ac:dyDescent="0.25">
      <c r="A41">
        <v>2</v>
      </c>
      <c r="B41" s="6" t="s">
        <v>299</v>
      </c>
      <c r="C41" s="6" t="s">
        <v>254</v>
      </c>
      <c r="D41" s="6" t="s">
        <v>251</v>
      </c>
      <c r="E41" s="12" t="s">
        <v>281</v>
      </c>
      <c r="F41" t="s">
        <v>69</v>
      </c>
      <c r="G41" t="s">
        <v>71</v>
      </c>
      <c r="H41" s="9">
        <v>45467</v>
      </c>
      <c r="I41" s="10">
        <v>0</v>
      </c>
      <c r="J41" s="10">
        <v>0</v>
      </c>
      <c r="K41" t="s">
        <v>284</v>
      </c>
      <c r="L41" s="11">
        <v>5</v>
      </c>
      <c r="M41" t="s">
        <v>69</v>
      </c>
    </row>
    <row r="42" spans="1:13" x14ac:dyDescent="0.25">
      <c r="A42">
        <v>2</v>
      </c>
      <c r="B42" s="6" t="s">
        <v>394</v>
      </c>
      <c r="C42" s="6" t="s">
        <v>548</v>
      </c>
      <c r="D42" s="6" t="s">
        <v>549</v>
      </c>
      <c r="E42" s="12" t="s">
        <v>281</v>
      </c>
      <c r="F42" t="s">
        <v>69</v>
      </c>
      <c r="G42" t="s">
        <v>71</v>
      </c>
      <c r="H42" s="9">
        <v>45701</v>
      </c>
      <c r="I42" s="10">
        <v>0</v>
      </c>
      <c r="J42" s="10">
        <v>0</v>
      </c>
      <c r="K42" t="s">
        <v>284</v>
      </c>
      <c r="L42" s="11">
        <v>42</v>
      </c>
      <c r="M42" t="s">
        <v>69</v>
      </c>
    </row>
    <row r="43" spans="1:13" x14ac:dyDescent="0.25">
      <c r="A43">
        <v>2</v>
      </c>
      <c r="B43" s="6" t="s">
        <v>395</v>
      </c>
      <c r="C43" s="6" t="s">
        <v>181</v>
      </c>
      <c r="D43" s="6" t="s">
        <v>166</v>
      </c>
      <c r="E43" s="12" t="s">
        <v>281</v>
      </c>
      <c r="F43" t="s">
        <v>69</v>
      </c>
      <c r="G43" t="s">
        <v>71</v>
      </c>
      <c r="H43" s="9">
        <v>45677</v>
      </c>
      <c r="I43" s="10">
        <v>0</v>
      </c>
      <c r="J43" s="10">
        <v>0</v>
      </c>
      <c r="K43" t="s">
        <v>284</v>
      </c>
      <c r="L43" s="11">
        <v>30</v>
      </c>
      <c r="M43" t="s">
        <v>69</v>
      </c>
    </row>
    <row r="44" spans="1:13" x14ac:dyDescent="0.25">
      <c r="A44">
        <v>2</v>
      </c>
      <c r="B44" s="6" t="s">
        <v>396</v>
      </c>
      <c r="C44" s="6" t="s">
        <v>550</v>
      </c>
      <c r="D44" s="6" t="s">
        <v>153</v>
      </c>
      <c r="E44" s="12" t="s">
        <v>281</v>
      </c>
      <c r="F44" t="s">
        <v>68</v>
      </c>
      <c r="G44" t="s">
        <v>73</v>
      </c>
      <c r="H44" s="9">
        <v>45624</v>
      </c>
      <c r="I44" s="10">
        <v>0</v>
      </c>
      <c r="J44" s="10">
        <v>0</v>
      </c>
      <c r="K44" t="s">
        <v>284</v>
      </c>
      <c r="L44" s="11">
        <v>2</v>
      </c>
      <c r="M44" t="s">
        <v>68</v>
      </c>
    </row>
    <row r="45" spans="1:13" x14ac:dyDescent="0.25">
      <c r="A45">
        <v>2</v>
      </c>
      <c r="B45" s="6" t="s">
        <v>397</v>
      </c>
      <c r="C45" s="6" t="s">
        <v>551</v>
      </c>
      <c r="D45" s="6" t="s">
        <v>168</v>
      </c>
      <c r="E45" s="12" t="s">
        <v>281</v>
      </c>
      <c r="F45" t="s">
        <v>69</v>
      </c>
      <c r="G45" t="s">
        <v>71</v>
      </c>
      <c r="H45" s="9">
        <v>45587</v>
      </c>
      <c r="I45" s="10">
        <v>0</v>
      </c>
      <c r="J45" s="10">
        <v>0</v>
      </c>
      <c r="K45" t="s">
        <v>284</v>
      </c>
      <c r="L45" s="11">
        <v>5</v>
      </c>
      <c r="M45" t="s">
        <v>69</v>
      </c>
    </row>
    <row r="46" spans="1:13" x14ac:dyDescent="0.25">
      <c r="A46">
        <v>2</v>
      </c>
      <c r="B46" s="6" t="s">
        <v>398</v>
      </c>
      <c r="C46" s="6" t="s">
        <v>172</v>
      </c>
      <c r="D46" s="6" t="s">
        <v>552</v>
      </c>
      <c r="E46" s="12" t="s">
        <v>281</v>
      </c>
      <c r="F46" t="s">
        <v>68</v>
      </c>
      <c r="G46" t="s">
        <v>73</v>
      </c>
      <c r="H46" s="9">
        <v>45721</v>
      </c>
      <c r="I46" s="10">
        <v>0</v>
      </c>
      <c r="J46" s="10">
        <v>0</v>
      </c>
      <c r="K46" t="s">
        <v>284</v>
      </c>
      <c r="L46" s="11">
        <v>24</v>
      </c>
      <c r="M46" t="s">
        <v>68</v>
      </c>
    </row>
    <row r="47" spans="1:13" x14ac:dyDescent="0.25">
      <c r="A47">
        <v>2</v>
      </c>
      <c r="B47" s="6" t="s">
        <v>399</v>
      </c>
      <c r="C47" s="6" t="s">
        <v>153</v>
      </c>
      <c r="D47" s="6" t="s">
        <v>553</v>
      </c>
      <c r="E47" s="12" t="s">
        <v>281</v>
      </c>
      <c r="F47" t="s">
        <v>68</v>
      </c>
      <c r="G47" t="s">
        <v>73</v>
      </c>
      <c r="H47" s="9">
        <v>45677</v>
      </c>
      <c r="I47" s="10">
        <v>0</v>
      </c>
      <c r="J47" s="10">
        <v>0</v>
      </c>
      <c r="K47" t="s">
        <v>284</v>
      </c>
      <c r="L47" s="11">
        <v>47</v>
      </c>
      <c r="M47" t="s">
        <v>68</v>
      </c>
    </row>
    <row r="48" spans="1:13" x14ac:dyDescent="0.25">
      <c r="A48">
        <v>2</v>
      </c>
      <c r="B48" s="6" t="s">
        <v>400</v>
      </c>
      <c r="C48" s="6" t="s">
        <v>154</v>
      </c>
      <c r="D48" s="6" t="s">
        <v>172</v>
      </c>
      <c r="E48" s="12" t="s">
        <v>281</v>
      </c>
      <c r="F48" t="s">
        <v>68</v>
      </c>
      <c r="G48" t="s">
        <v>73</v>
      </c>
      <c r="H48" s="9">
        <v>45397</v>
      </c>
      <c r="I48" s="10">
        <v>0</v>
      </c>
      <c r="J48" s="10">
        <v>0</v>
      </c>
      <c r="K48" t="s">
        <v>284</v>
      </c>
      <c r="L48" s="11">
        <v>8</v>
      </c>
      <c r="M48" t="s">
        <v>68</v>
      </c>
    </row>
    <row r="49" spans="1:13" x14ac:dyDescent="0.25">
      <c r="A49">
        <v>2</v>
      </c>
      <c r="B49" s="6" t="s">
        <v>401</v>
      </c>
      <c r="C49" s="6" t="s">
        <v>161</v>
      </c>
      <c r="D49" s="6" t="s">
        <v>257</v>
      </c>
      <c r="E49" s="12" t="s">
        <v>281</v>
      </c>
      <c r="F49" t="s">
        <v>69</v>
      </c>
      <c r="G49" t="s">
        <v>71</v>
      </c>
      <c r="H49" s="9">
        <v>45744</v>
      </c>
      <c r="I49" s="10">
        <v>0</v>
      </c>
      <c r="J49" s="10">
        <v>0</v>
      </c>
      <c r="K49" t="s">
        <v>284</v>
      </c>
      <c r="L49" s="11">
        <v>4</v>
      </c>
      <c r="M49" t="s">
        <v>69</v>
      </c>
    </row>
    <row r="50" spans="1:13" x14ac:dyDescent="0.25">
      <c r="A50">
        <v>2</v>
      </c>
      <c r="B50" s="6" t="s">
        <v>402</v>
      </c>
      <c r="C50" s="6" t="s">
        <v>165</v>
      </c>
      <c r="D50" s="6" t="s">
        <v>180</v>
      </c>
      <c r="E50" s="12" t="s">
        <v>281</v>
      </c>
      <c r="F50" t="s">
        <v>68</v>
      </c>
      <c r="G50" t="s">
        <v>73</v>
      </c>
      <c r="H50" s="9">
        <v>45167</v>
      </c>
      <c r="I50" s="10">
        <v>0</v>
      </c>
      <c r="J50" s="10">
        <v>0</v>
      </c>
      <c r="K50" t="s">
        <v>284</v>
      </c>
      <c r="L50" s="11">
        <v>65</v>
      </c>
      <c r="M50" t="s">
        <v>68</v>
      </c>
    </row>
    <row r="51" spans="1:13" x14ac:dyDescent="0.25">
      <c r="A51">
        <v>2</v>
      </c>
      <c r="B51" s="6" t="s">
        <v>311</v>
      </c>
      <c r="C51" s="6" t="s">
        <v>554</v>
      </c>
      <c r="D51" s="6" t="s">
        <v>555</v>
      </c>
      <c r="E51" s="12" t="s">
        <v>281</v>
      </c>
      <c r="F51" t="s">
        <v>68</v>
      </c>
      <c r="G51" t="s">
        <v>73</v>
      </c>
      <c r="H51" s="9">
        <v>43418</v>
      </c>
      <c r="I51" s="10">
        <v>0</v>
      </c>
      <c r="J51" s="10">
        <v>0</v>
      </c>
      <c r="K51" t="s">
        <v>284</v>
      </c>
      <c r="L51" s="11">
        <v>61</v>
      </c>
      <c r="M51" t="s">
        <v>68</v>
      </c>
    </row>
    <row r="52" spans="1:13" x14ac:dyDescent="0.25">
      <c r="A52">
        <v>2</v>
      </c>
      <c r="B52" s="6" t="s">
        <v>403</v>
      </c>
      <c r="C52" s="6" t="s">
        <v>168</v>
      </c>
      <c r="D52" s="6" t="s">
        <v>245</v>
      </c>
      <c r="E52" s="12" t="s">
        <v>281</v>
      </c>
      <c r="F52" t="s">
        <v>69</v>
      </c>
      <c r="G52" t="s">
        <v>71</v>
      </c>
      <c r="H52" s="9">
        <v>44984</v>
      </c>
      <c r="I52" s="10">
        <v>0</v>
      </c>
      <c r="J52" s="10">
        <v>0</v>
      </c>
      <c r="K52" t="s">
        <v>284</v>
      </c>
      <c r="L52" s="11">
        <v>5</v>
      </c>
      <c r="M52" t="s">
        <v>69</v>
      </c>
    </row>
    <row r="53" spans="1:13" x14ac:dyDescent="0.25">
      <c r="A53">
        <v>2</v>
      </c>
      <c r="B53" s="6" t="s">
        <v>404</v>
      </c>
      <c r="C53" s="6" t="s">
        <v>556</v>
      </c>
      <c r="D53" s="6" t="s">
        <v>202</v>
      </c>
      <c r="E53" s="12" t="s">
        <v>281</v>
      </c>
      <c r="F53" t="s">
        <v>68</v>
      </c>
      <c r="G53" t="s">
        <v>73</v>
      </c>
      <c r="H53" s="9">
        <v>45720</v>
      </c>
      <c r="I53" s="10">
        <v>0</v>
      </c>
      <c r="J53" s="10">
        <v>0</v>
      </c>
      <c r="K53" t="s">
        <v>284</v>
      </c>
      <c r="L53" s="11">
        <v>42</v>
      </c>
      <c r="M53" t="s">
        <v>68</v>
      </c>
    </row>
    <row r="54" spans="1:13" x14ac:dyDescent="0.25">
      <c r="A54">
        <v>2</v>
      </c>
      <c r="B54" s="6" t="s">
        <v>405</v>
      </c>
      <c r="C54" s="6" t="s">
        <v>557</v>
      </c>
      <c r="D54" s="6" t="s">
        <v>558</v>
      </c>
      <c r="E54" s="12" t="s">
        <v>281</v>
      </c>
      <c r="F54" t="s">
        <v>68</v>
      </c>
      <c r="G54" t="s">
        <v>73</v>
      </c>
      <c r="H54" s="9">
        <v>43860</v>
      </c>
      <c r="I54" s="10">
        <v>0</v>
      </c>
      <c r="J54" s="10">
        <v>0</v>
      </c>
      <c r="K54" t="s">
        <v>284</v>
      </c>
      <c r="L54" s="11">
        <v>43</v>
      </c>
      <c r="M54" t="s">
        <v>68</v>
      </c>
    </row>
    <row r="55" spans="1:13" x14ac:dyDescent="0.25">
      <c r="A55">
        <v>2</v>
      </c>
      <c r="B55" s="6" t="s">
        <v>406</v>
      </c>
      <c r="C55" s="6" t="s">
        <v>308</v>
      </c>
      <c r="D55" s="6" t="s">
        <v>168</v>
      </c>
      <c r="E55" s="12" t="s">
        <v>281</v>
      </c>
      <c r="F55" t="s">
        <v>69</v>
      </c>
      <c r="G55" t="s">
        <v>71</v>
      </c>
      <c r="H55" s="9">
        <v>45184</v>
      </c>
      <c r="I55" s="10">
        <v>0</v>
      </c>
      <c r="J55" s="10">
        <v>0</v>
      </c>
      <c r="K55" t="s">
        <v>284</v>
      </c>
      <c r="L55" s="11">
        <v>8</v>
      </c>
      <c r="M55" t="s">
        <v>69</v>
      </c>
    </row>
    <row r="56" spans="1:13" x14ac:dyDescent="0.25">
      <c r="A56">
        <v>2</v>
      </c>
      <c r="B56" s="6" t="s">
        <v>406</v>
      </c>
      <c r="C56" s="6" t="s">
        <v>559</v>
      </c>
      <c r="D56" s="6" t="s">
        <v>157</v>
      </c>
      <c r="E56" s="12" t="s">
        <v>281</v>
      </c>
      <c r="F56" t="s">
        <v>69</v>
      </c>
      <c r="G56" t="s">
        <v>71</v>
      </c>
      <c r="H56" s="9">
        <v>45694</v>
      </c>
      <c r="I56" s="10">
        <v>0</v>
      </c>
      <c r="J56" s="10">
        <v>0</v>
      </c>
      <c r="K56" t="s">
        <v>284</v>
      </c>
      <c r="L56" s="11">
        <v>30</v>
      </c>
      <c r="M56" t="s">
        <v>69</v>
      </c>
    </row>
    <row r="57" spans="1:13" x14ac:dyDescent="0.25">
      <c r="A57">
        <v>2</v>
      </c>
      <c r="B57" s="6" t="s">
        <v>407</v>
      </c>
      <c r="C57" s="6" t="s">
        <v>560</v>
      </c>
      <c r="D57" s="6" t="s">
        <v>211</v>
      </c>
      <c r="E57" s="12" t="s">
        <v>281</v>
      </c>
      <c r="F57" t="s">
        <v>68</v>
      </c>
      <c r="G57" t="s">
        <v>73</v>
      </c>
      <c r="H57" s="9">
        <v>45645</v>
      </c>
      <c r="I57" s="10">
        <v>0</v>
      </c>
      <c r="J57" s="10">
        <v>0</v>
      </c>
      <c r="K57" t="s">
        <v>284</v>
      </c>
      <c r="L57" s="11">
        <v>58</v>
      </c>
      <c r="M57" t="s">
        <v>68</v>
      </c>
    </row>
    <row r="58" spans="1:13" x14ac:dyDescent="0.25">
      <c r="A58">
        <v>2</v>
      </c>
      <c r="B58" s="6" t="s">
        <v>408</v>
      </c>
      <c r="C58" s="6" t="s">
        <v>166</v>
      </c>
      <c r="D58" s="6" t="s">
        <v>155</v>
      </c>
      <c r="E58" s="12" t="s">
        <v>281</v>
      </c>
      <c r="F58" t="s">
        <v>68</v>
      </c>
      <c r="G58" t="s">
        <v>73</v>
      </c>
      <c r="H58" s="9">
        <v>45700</v>
      </c>
      <c r="I58" s="10">
        <v>0</v>
      </c>
      <c r="J58" s="10">
        <v>0</v>
      </c>
      <c r="K58" t="s">
        <v>284</v>
      </c>
      <c r="L58" s="11">
        <v>45</v>
      </c>
      <c r="M58" t="s">
        <v>68</v>
      </c>
    </row>
    <row r="59" spans="1:13" x14ac:dyDescent="0.25">
      <c r="A59">
        <v>2</v>
      </c>
      <c r="B59" s="6" t="s">
        <v>409</v>
      </c>
      <c r="C59" s="6" t="s">
        <v>153</v>
      </c>
      <c r="D59" s="6" t="s">
        <v>247</v>
      </c>
      <c r="E59" s="12" t="s">
        <v>281</v>
      </c>
      <c r="F59" t="s">
        <v>69</v>
      </c>
      <c r="G59" t="s">
        <v>71</v>
      </c>
      <c r="H59" s="9">
        <v>44987</v>
      </c>
      <c r="I59" s="10">
        <v>0</v>
      </c>
      <c r="J59" s="10">
        <v>0</v>
      </c>
      <c r="K59" t="s">
        <v>284</v>
      </c>
      <c r="L59" s="11">
        <v>8</v>
      </c>
      <c r="M59" t="s">
        <v>69</v>
      </c>
    </row>
    <row r="60" spans="1:13" x14ac:dyDescent="0.25">
      <c r="A60">
        <v>2</v>
      </c>
      <c r="B60" s="6" t="s">
        <v>410</v>
      </c>
      <c r="C60" s="6" t="s">
        <v>175</v>
      </c>
      <c r="D60" s="6" t="s">
        <v>157</v>
      </c>
      <c r="E60" s="12" t="s">
        <v>281</v>
      </c>
      <c r="F60" t="s">
        <v>68</v>
      </c>
      <c r="G60" t="s">
        <v>73</v>
      </c>
      <c r="H60" s="9">
        <v>45719</v>
      </c>
      <c r="I60" s="10">
        <v>0</v>
      </c>
      <c r="J60" s="10">
        <v>0</v>
      </c>
      <c r="K60" t="s">
        <v>284</v>
      </c>
      <c r="L60" s="11">
        <v>30</v>
      </c>
      <c r="M60" t="s">
        <v>68</v>
      </c>
    </row>
    <row r="61" spans="1:13" x14ac:dyDescent="0.25">
      <c r="A61">
        <v>2</v>
      </c>
      <c r="B61" s="6" t="s">
        <v>411</v>
      </c>
      <c r="C61" s="6" t="s">
        <v>165</v>
      </c>
      <c r="D61" s="6" t="s">
        <v>164</v>
      </c>
      <c r="E61" s="12" t="s">
        <v>281</v>
      </c>
      <c r="F61" t="s">
        <v>69</v>
      </c>
      <c r="G61" t="s">
        <v>71</v>
      </c>
      <c r="H61" s="9">
        <v>45314</v>
      </c>
      <c r="I61" s="10">
        <v>0</v>
      </c>
      <c r="J61" s="10">
        <v>0</v>
      </c>
      <c r="K61" t="s">
        <v>284</v>
      </c>
      <c r="L61" s="11">
        <v>22</v>
      </c>
      <c r="M61" t="s">
        <v>69</v>
      </c>
    </row>
    <row r="62" spans="1:13" x14ac:dyDescent="0.25">
      <c r="A62">
        <v>2</v>
      </c>
      <c r="B62" s="6" t="s">
        <v>412</v>
      </c>
      <c r="C62" s="6" t="s">
        <v>560</v>
      </c>
      <c r="D62" s="6" t="s">
        <v>561</v>
      </c>
      <c r="E62" s="12" t="s">
        <v>281</v>
      </c>
      <c r="F62" t="s">
        <v>68</v>
      </c>
      <c r="G62" t="s">
        <v>73</v>
      </c>
      <c r="H62" s="9">
        <v>45631</v>
      </c>
      <c r="I62" s="10">
        <v>0</v>
      </c>
      <c r="J62" s="10">
        <v>0</v>
      </c>
      <c r="K62" t="s">
        <v>284</v>
      </c>
      <c r="L62" s="11">
        <v>50</v>
      </c>
      <c r="M62" t="s">
        <v>68</v>
      </c>
    </row>
    <row r="63" spans="1:13" x14ac:dyDescent="0.25">
      <c r="A63">
        <v>2</v>
      </c>
      <c r="B63" s="6" t="s">
        <v>413</v>
      </c>
      <c r="C63" s="6" t="s">
        <v>538</v>
      </c>
      <c r="D63" s="6" t="s">
        <v>562</v>
      </c>
      <c r="E63" s="12" t="s">
        <v>281</v>
      </c>
      <c r="F63" t="s">
        <v>68</v>
      </c>
      <c r="G63" t="s">
        <v>73</v>
      </c>
      <c r="H63" s="9">
        <v>39820</v>
      </c>
      <c r="I63" s="10">
        <v>0</v>
      </c>
      <c r="J63" s="10">
        <v>0</v>
      </c>
      <c r="K63" t="s">
        <v>284</v>
      </c>
      <c r="L63" s="11">
        <v>40</v>
      </c>
      <c r="M63" t="s">
        <v>68</v>
      </c>
    </row>
    <row r="64" spans="1:13" x14ac:dyDescent="0.25">
      <c r="A64">
        <v>2</v>
      </c>
      <c r="B64" s="6" t="s">
        <v>414</v>
      </c>
      <c r="C64" s="6" t="s">
        <v>211</v>
      </c>
      <c r="D64" s="6" t="s">
        <v>180</v>
      </c>
      <c r="E64" s="12" t="s">
        <v>281</v>
      </c>
      <c r="F64" t="s">
        <v>68</v>
      </c>
      <c r="G64" t="s">
        <v>73</v>
      </c>
      <c r="H64" s="9">
        <v>45664</v>
      </c>
      <c r="I64" s="10">
        <v>0</v>
      </c>
      <c r="J64" s="10">
        <v>0</v>
      </c>
      <c r="K64" t="s">
        <v>284</v>
      </c>
      <c r="L64" s="11">
        <v>20</v>
      </c>
      <c r="M64" t="s">
        <v>68</v>
      </c>
    </row>
    <row r="65" spans="1:13" x14ac:dyDescent="0.25">
      <c r="A65">
        <v>2</v>
      </c>
      <c r="B65" s="6" t="s">
        <v>415</v>
      </c>
      <c r="C65" s="6" t="s">
        <v>159</v>
      </c>
      <c r="D65" s="6" t="s">
        <v>248</v>
      </c>
      <c r="E65" s="12" t="s">
        <v>281</v>
      </c>
      <c r="F65" t="s">
        <v>68</v>
      </c>
      <c r="G65" t="s">
        <v>73</v>
      </c>
      <c r="H65" s="9">
        <v>44306</v>
      </c>
      <c r="I65" s="10">
        <v>0</v>
      </c>
      <c r="J65" s="10">
        <v>0</v>
      </c>
      <c r="K65" t="s">
        <v>284</v>
      </c>
      <c r="L65" s="11">
        <v>9</v>
      </c>
      <c r="M65" t="s">
        <v>68</v>
      </c>
    </row>
    <row r="66" spans="1:13" x14ac:dyDescent="0.25">
      <c r="A66">
        <v>2</v>
      </c>
      <c r="B66" s="6" t="s">
        <v>416</v>
      </c>
      <c r="C66" s="6" t="s">
        <v>179</v>
      </c>
      <c r="D66" s="6" t="s">
        <v>192</v>
      </c>
      <c r="E66" s="12" t="s">
        <v>281</v>
      </c>
      <c r="F66" t="s">
        <v>68</v>
      </c>
      <c r="G66" t="s">
        <v>73</v>
      </c>
      <c r="H66" s="9">
        <v>45198</v>
      </c>
      <c r="I66" s="10">
        <v>0</v>
      </c>
      <c r="J66" s="10">
        <v>0</v>
      </c>
      <c r="K66" t="s">
        <v>284</v>
      </c>
      <c r="L66" s="11">
        <v>50</v>
      </c>
      <c r="M66" t="s">
        <v>68</v>
      </c>
    </row>
    <row r="67" spans="1:13" x14ac:dyDescent="0.25">
      <c r="A67">
        <v>2</v>
      </c>
      <c r="B67" s="6" t="s">
        <v>417</v>
      </c>
      <c r="C67" s="6" t="s">
        <v>563</v>
      </c>
      <c r="D67" s="6" t="s">
        <v>159</v>
      </c>
      <c r="E67" s="12" t="s">
        <v>281</v>
      </c>
      <c r="F67" t="s">
        <v>69</v>
      </c>
      <c r="G67" t="s">
        <v>71</v>
      </c>
      <c r="H67" s="9">
        <v>45694</v>
      </c>
      <c r="I67" s="10">
        <v>0</v>
      </c>
      <c r="J67" s="10">
        <v>0</v>
      </c>
      <c r="K67" t="s">
        <v>284</v>
      </c>
      <c r="L67" s="11">
        <v>8</v>
      </c>
      <c r="M67" t="s">
        <v>69</v>
      </c>
    </row>
    <row r="68" spans="1:13" x14ac:dyDescent="0.25">
      <c r="A68">
        <v>2</v>
      </c>
      <c r="B68" s="6" t="s">
        <v>418</v>
      </c>
      <c r="C68" s="6" t="s">
        <v>564</v>
      </c>
      <c r="D68" s="6" t="s">
        <v>157</v>
      </c>
      <c r="E68" s="12" t="s">
        <v>281</v>
      </c>
      <c r="F68" t="s">
        <v>68</v>
      </c>
      <c r="G68" t="s">
        <v>73</v>
      </c>
      <c r="H68" s="9">
        <v>45642</v>
      </c>
      <c r="I68" s="10">
        <v>0</v>
      </c>
      <c r="J68" s="10">
        <v>0</v>
      </c>
      <c r="K68" t="s">
        <v>284</v>
      </c>
      <c r="L68" s="11">
        <v>81</v>
      </c>
      <c r="M68" t="s">
        <v>68</v>
      </c>
    </row>
    <row r="69" spans="1:13" x14ac:dyDescent="0.25">
      <c r="A69">
        <v>2</v>
      </c>
      <c r="B69" s="6" t="s">
        <v>419</v>
      </c>
      <c r="C69" s="6" t="s">
        <v>308</v>
      </c>
      <c r="D69" s="6" t="s">
        <v>310</v>
      </c>
      <c r="E69" s="12" t="s">
        <v>281</v>
      </c>
      <c r="F69" t="s">
        <v>68</v>
      </c>
      <c r="G69" t="s">
        <v>73</v>
      </c>
      <c r="H69" s="9">
        <v>45602</v>
      </c>
      <c r="I69" s="10">
        <v>0</v>
      </c>
      <c r="J69" s="10">
        <v>0</v>
      </c>
      <c r="K69" t="s">
        <v>284</v>
      </c>
      <c r="L69" s="11">
        <v>3</v>
      </c>
      <c r="M69" t="s">
        <v>68</v>
      </c>
    </row>
    <row r="70" spans="1:13" x14ac:dyDescent="0.25">
      <c r="A70">
        <v>2</v>
      </c>
      <c r="B70" s="6" t="s">
        <v>309</v>
      </c>
      <c r="C70" s="6" t="s">
        <v>540</v>
      </c>
      <c r="D70" s="6" t="s">
        <v>565</v>
      </c>
      <c r="E70" s="12" t="s">
        <v>281</v>
      </c>
      <c r="F70" t="s">
        <v>69</v>
      </c>
      <c r="G70" t="s">
        <v>71</v>
      </c>
      <c r="H70" s="9">
        <v>45532</v>
      </c>
      <c r="I70" s="10">
        <v>0</v>
      </c>
      <c r="J70" s="10">
        <v>0</v>
      </c>
      <c r="K70" t="s">
        <v>284</v>
      </c>
      <c r="L70" s="11">
        <v>3</v>
      </c>
      <c r="M70" t="s">
        <v>69</v>
      </c>
    </row>
    <row r="71" spans="1:13" x14ac:dyDescent="0.25">
      <c r="A71">
        <v>2</v>
      </c>
      <c r="B71" s="6" t="s">
        <v>420</v>
      </c>
      <c r="C71" s="6" t="s">
        <v>174</v>
      </c>
      <c r="D71" s="6" t="s">
        <v>319</v>
      </c>
      <c r="E71" s="12" t="s">
        <v>281</v>
      </c>
      <c r="F71" t="s">
        <v>68</v>
      </c>
      <c r="G71" t="s">
        <v>73</v>
      </c>
      <c r="H71" s="9">
        <v>45730</v>
      </c>
      <c r="I71" s="10">
        <v>0</v>
      </c>
      <c r="J71" s="10">
        <v>0</v>
      </c>
      <c r="K71" t="s">
        <v>284</v>
      </c>
      <c r="L71" s="11">
        <v>6</v>
      </c>
      <c r="M71" t="s">
        <v>68</v>
      </c>
    </row>
    <row r="72" spans="1:13" x14ac:dyDescent="0.25">
      <c r="A72">
        <v>2</v>
      </c>
      <c r="B72" s="6" t="s">
        <v>421</v>
      </c>
      <c r="C72" s="6" t="s">
        <v>566</v>
      </c>
      <c r="D72" s="6" t="s">
        <v>180</v>
      </c>
      <c r="E72" s="12" t="s">
        <v>281</v>
      </c>
      <c r="F72" t="s">
        <v>69</v>
      </c>
      <c r="G72" t="s">
        <v>71</v>
      </c>
      <c r="H72" s="9">
        <v>43475</v>
      </c>
      <c r="I72" s="10">
        <v>0</v>
      </c>
      <c r="J72" s="10">
        <v>0</v>
      </c>
      <c r="K72" t="s">
        <v>284</v>
      </c>
      <c r="L72" s="11">
        <v>70</v>
      </c>
      <c r="M72" t="s">
        <v>69</v>
      </c>
    </row>
    <row r="73" spans="1:13" x14ac:dyDescent="0.25">
      <c r="A73">
        <v>2</v>
      </c>
      <c r="B73" s="6" t="s">
        <v>313</v>
      </c>
      <c r="C73" s="6" t="s">
        <v>567</v>
      </c>
      <c r="D73" s="6" t="s">
        <v>169</v>
      </c>
      <c r="E73" s="12" t="s">
        <v>281</v>
      </c>
      <c r="F73" t="s">
        <v>69</v>
      </c>
      <c r="G73" t="s">
        <v>71</v>
      </c>
      <c r="H73" s="9">
        <v>41085</v>
      </c>
      <c r="I73" s="10">
        <v>0</v>
      </c>
      <c r="J73" s="10">
        <v>0</v>
      </c>
      <c r="K73" t="s">
        <v>284</v>
      </c>
      <c r="L73" s="11">
        <v>79</v>
      </c>
      <c r="M73" t="s">
        <v>69</v>
      </c>
    </row>
    <row r="74" spans="1:13" x14ac:dyDescent="0.25">
      <c r="A74">
        <v>2</v>
      </c>
      <c r="B74" s="6" t="s">
        <v>422</v>
      </c>
      <c r="C74" s="6" t="s">
        <v>308</v>
      </c>
      <c r="D74" s="6" t="s">
        <v>155</v>
      </c>
      <c r="E74" s="12" t="s">
        <v>281</v>
      </c>
      <c r="F74" t="s">
        <v>69</v>
      </c>
      <c r="G74" t="s">
        <v>71</v>
      </c>
      <c r="H74" s="9">
        <v>45741</v>
      </c>
      <c r="I74" s="10">
        <v>0</v>
      </c>
      <c r="J74" s="10">
        <v>0</v>
      </c>
      <c r="K74" t="s">
        <v>284</v>
      </c>
      <c r="L74" s="11">
        <v>63</v>
      </c>
      <c r="M74" t="s">
        <v>69</v>
      </c>
    </row>
    <row r="75" spans="1:13" x14ac:dyDescent="0.25">
      <c r="A75">
        <v>2</v>
      </c>
      <c r="B75" s="6" t="s">
        <v>423</v>
      </c>
      <c r="C75" s="6" t="s">
        <v>155</v>
      </c>
      <c r="D75" s="6" t="s">
        <v>174</v>
      </c>
      <c r="E75" s="12" t="s">
        <v>281</v>
      </c>
      <c r="F75" t="s">
        <v>68</v>
      </c>
      <c r="G75" t="s">
        <v>73</v>
      </c>
      <c r="H75" s="9">
        <v>45741</v>
      </c>
      <c r="I75" s="10">
        <v>0</v>
      </c>
      <c r="J75" s="10">
        <v>0</v>
      </c>
      <c r="K75" t="s">
        <v>284</v>
      </c>
      <c r="L75" s="11">
        <v>54</v>
      </c>
      <c r="M75" t="s">
        <v>68</v>
      </c>
    </row>
    <row r="76" spans="1:13" x14ac:dyDescent="0.25">
      <c r="A76">
        <v>2</v>
      </c>
      <c r="B76" s="6" t="s">
        <v>424</v>
      </c>
      <c r="C76" s="6" t="s">
        <v>245</v>
      </c>
      <c r="D76" s="6" t="s">
        <v>157</v>
      </c>
      <c r="E76" s="12" t="s">
        <v>281</v>
      </c>
      <c r="F76" t="s">
        <v>68</v>
      </c>
      <c r="G76" t="s">
        <v>73</v>
      </c>
      <c r="H76" s="9">
        <v>45604</v>
      </c>
      <c r="I76" s="10">
        <v>0</v>
      </c>
      <c r="J76" s="10">
        <v>0</v>
      </c>
      <c r="K76" t="s">
        <v>284</v>
      </c>
      <c r="L76" s="11">
        <v>66</v>
      </c>
      <c r="M76" t="s">
        <v>68</v>
      </c>
    </row>
    <row r="77" spans="1:13" x14ac:dyDescent="0.25">
      <c r="A77">
        <v>2</v>
      </c>
      <c r="B77" s="6" t="s">
        <v>424</v>
      </c>
      <c r="C77" s="6" t="s">
        <v>181</v>
      </c>
      <c r="D77" s="6" t="s">
        <v>194</v>
      </c>
      <c r="E77" s="12" t="s">
        <v>281</v>
      </c>
      <c r="F77" t="s">
        <v>68</v>
      </c>
      <c r="G77" t="s">
        <v>73</v>
      </c>
      <c r="H77" s="9">
        <v>45712</v>
      </c>
      <c r="I77" s="10">
        <v>0</v>
      </c>
      <c r="J77" s="10">
        <v>0</v>
      </c>
      <c r="K77" t="s">
        <v>284</v>
      </c>
      <c r="L77" s="11">
        <v>60</v>
      </c>
      <c r="M77" t="s">
        <v>68</v>
      </c>
    </row>
    <row r="78" spans="1:13" x14ac:dyDescent="0.25">
      <c r="A78">
        <v>2</v>
      </c>
      <c r="B78" s="6" t="s">
        <v>92</v>
      </c>
      <c r="C78" s="6" t="s">
        <v>181</v>
      </c>
      <c r="D78" s="6" t="s">
        <v>159</v>
      </c>
      <c r="E78" s="12" t="s">
        <v>281</v>
      </c>
      <c r="F78" t="s">
        <v>69</v>
      </c>
      <c r="G78" t="s">
        <v>71</v>
      </c>
      <c r="H78" s="9">
        <v>45642</v>
      </c>
      <c r="I78" s="10">
        <v>0</v>
      </c>
      <c r="J78" s="10">
        <v>0</v>
      </c>
      <c r="K78" t="s">
        <v>284</v>
      </c>
      <c r="L78" s="11">
        <v>62</v>
      </c>
      <c r="M78" t="s">
        <v>69</v>
      </c>
    </row>
    <row r="79" spans="1:13" x14ac:dyDescent="0.25">
      <c r="A79">
        <v>2</v>
      </c>
      <c r="B79" s="6" t="s">
        <v>92</v>
      </c>
      <c r="C79" s="6" t="s">
        <v>181</v>
      </c>
      <c r="D79" s="6" t="s">
        <v>180</v>
      </c>
      <c r="E79" s="12" t="s">
        <v>281</v>
      </c>
      <c r="F79" t="s">
        <v>69</v>
      </c>
      <c r="G79" t="s">
        <v>71</v>
      </c>
      <c r="H79" s="9">
        <v>45688</v>
      </c>
      <c r="I79" s="10">
        <v>0</v>
      </c>
      <c r="J79" s="10">
        <v>0</v>
      </c>
      <c r="K79" t="s">
        <v>284</v>
      </c>
      <c r="L79" s="11">
        <v>3</v>
      </c>
      <c r="M79" t="s">
        <v>69</v>
      </c>
    </row>
    <row r="80" spans="1:13" x14ac:dyDescent="0.25">
      <c r="A80">
        <v>2</v>
      </c>
      <c r="B80" s="6" t="s">
        <v>425</v>
      </c>
      <c r="C80" s="6" t="s">
        <v>153</v>
      </c>
      <c r="D80" s="6" t="s">
        <v>302</v>
      </c>
      <c r="E80" s="12" t="s">
        <v>281</v>
      </c>
      <c r="F80" t="s">
        <v>68</v>
      </c>
      <c r="G80" t="s">
        <v>73</v>
      </c>
      <c r="H80" s="9">
        <v>41138</v>
      </c>
      <c r="I80" s="10">
        <v>0</v>
      </c>
      <c r="J80" s="10">
        <v>0</v>
      </c>
      <c r="K80" t="s">
        <v>284</v>
      </c>
      <c r="L80" s="11">
        <v>69</v>
      </c>
      <c r="M80" t="s">
        <v>68</v>
      </c>
    </row>
    <row r="81" spans="1:13" x14ac:dyDescent="0.25">
      <c r="A81">
        <v>2</v>
      </c>
      <c r="B81" s="6" t="s">
        <v>426</v>
      </c>
      <c r="C81" s="6" t="s">
        <v>174</v>
      </c>
      <c r="D81" s="6" t="s">
        <v>568</v>
      </c>
      <c r="E81" s="12" t="s">
        <v>281</v>
      </c>
      <c r="F81" t="s">
        <v>69</v>
      </c>
      <c r="G81" t="s">
        <v>71</v>
      </c>
      <c r="H81" s="9">
        <v>44712</v>
      </c>
      <c r="I81" s="10">
        <v>0</v>
      </c>
      <c r="J81" s="10">
        <v>0</v>
      </c>
      <c r="K81" t="s">
        <v>284</v>
      </c>
      <c r="L81" s="11">
        <v>7</v>
      </c>
      <c r="M81" t="s">
        <v>69</v>
      </c>
    </row>
    <row r="82" spans="1:13" x14ac:dyDescent="0.25">
      <c r="A82">
        <v>2</v>
      </c>
      <c r="B82" s="6" t="s">
        <v>427</v>
      </c>
      <c r="C82" s="6" t="s">
        <v>190</v>
      </c>
      <c r="D82" s="6" t="s">
        <v>569</v>
      </c>
      <c r="E82" s="12" t="s">
        <v>281</v>
      </c>
      <c r="F82" t="s">
        <v>68</v>
      </c>
      <c r="G82" t="s">
        <v>73</v>
      </c>
      <c r="H82" s="9">
        <v>39373</v>
      </c>
      <c r="I82" s="10">
        <v>0</v>
      </c>
      <c r="J82" s="10">
        <v>0</v>
      </c>
      <c r="K82" t="s">
        <v>284</v>
      </c>
      <c r="L82" s="11">
        <v>58</v>
      </c>
      <c r="M82" t="s">
        <v>68</v>
      </c>
    </row>
    <row r="83" spans="1:13" x14ac:dyDescent="0.25">
      <c r="A83">
        <v>2</v>
      </c>
      <c r="B83" s="6" t="s">
        <v>428</v>
      </c>
      <c r="C83" s="6" t="s">
        <v>155</v>
      </c>
      <c r="D83" s="6" t="s">
        <v>347</v>
      </c>
      <c r="E83" s="12" t="s">
        <v>281</v>
      </c>
      <c r="F83" t="s">
        <v>69</v>
      </c>
      <c r="G83" t="s">
        <v>71</v>
      </c>
      <c r="H83" s="9">
        <v>40311</v>
      </c>
      <c r="I83" s="10">
        <v>0</v>
      </c>
      <c r="J83" s="10">
        <v>0</v>
      </c>
      <c r="K83" t="s">
        <v>284</v>
      </c>
      <c r="L83" s="11">
        <v>14</v>
      </c>
      <c r="M83" t="s">
        <v>69</v>
      </c>
    </row>
    <row r="84" spans="1:13" x14ac:dyDescent="0.25">
      <c r="A84">
        <v>2</v>
      </c>
      <c r="B84" s="6" t="s">
        <v>429</v>
      </c>
      <c r="C84" s="6" t="s">
        <v>570</v>
      </c>
      <c r="D84" s="6" t="s">
        <v>310</v>
      </c>
      <c r="E84" s="12" t="s">
        <v>281</v>
      </c>
      <c r="F84" t="s">
        <v>69</v>
      </c>
      <c r="G84" t="s">
        <v>71</v>
      </c>
      <c r="H84" s="9">
        <v>45743</v>
      </c>
      <c r="I84" s="10">
        <v>0</v>
      </c>
      <c r="J84" s="10">
        <v>0</v>
      </c>
      <c r="K84" t="s">
        <v>284</v>
      </c>
      <c r="L84" s="11">
        <v>5</v>
      </c>
      <c r="M84" t="s">
        <v>69</v>
      </c>
    </row>
    <row r="85" spans="1:13" x14ac:dyDescent="0.25">
      <c r="A85">
        <v>2</v>
      </c>
      <c r="B85" s="6" t="s">
        <v>430</v>
      </c>
      <c r="C85" s="6" t="s">
        <v>164</v>
      </c>
      <c r="D85" s="6" t="s">
        <v>351</v>
      </c>
      <c r="E85" s="12" t="s">
        <v>281</v>
      </c>
      <c r="F85" t="s">
        <v>68</v>
      </c>
      <c r="G85" t="s">
        <v>73</v>
      </c>
      <c r="H85" s="9">
        <v>45649</v>
      </c>
      <c r="I85" s="10">
        <v>0</v>
      </c>
      <c r="J85" s="10">
        <v>0</v>
      </c>
      <c r="K85" t="s">
        <v>284</v>
      </c>
      <c r="L85" s="11">
        <v>49</v>
      </c>
      <c r="M85" t="s">
        <v>68</v>
      </c>
    </row>
    <row r="86" spans="1:13" x14ac:dyDescent="0.25">
      <c r="A86">
        <v>2</v>
      </c>
      <c r="B86" s="6" t="s">
        <v>430</v>
      </c>
      <c r="C86" s="6" t="s">
        <v>571</v>
      </c>
      <c r="D86" s="6" t="s">
        <v>250</v>
      </c>
      <c r="E86" s="12" t="s">
        <v>281</v>
      </c>
      <c r="F86" t="s">
        <v>68</v>
      </c>
      <c r="G86" t="s">
        <v>73</v>
      </c>
      <c r="H86" s="9">
        <v>37656</v>
      </c>
      <c r="I86" s="10">
        <v>0</v>
      </c>
      <c r="J86" s="10">
        <v>0</v>
      </c>
      <c r="K86" t="s">
        <v>284</v>
      </c>
      <c r="L86" s="11">
        <v>88</v>
      </c>
      <c r="M86" t="s">
        <v>68</v>
      </c>
    </row>
    <row r="87" spans="1:13" x14ac:dyDescent="0.25">
      <c r="A87">
        <v>2</v>
      </c>
      <c r="B87" s="6" t="s">
        <v>431</v>
      </c>
      <c r="C87" s="6" t="s">
        <v>327</v>
      </c>
      <c r="D87" s="6" t="s">
        <v>174</v>
      </c>
      <c r="E87" s="12" t="s">
        <v>281</v>
      </c>
      <c r="F87" t="s">
        <v>69</v>
      </c>
      <c r="G87" t="s">
        <v>71</v>
      </c>
      <c r="H87" s="9">
        <v>43766</v>
      </c>
      <c r="I87" s="10">
        <v>0</v>
      </c>
      <c r="J87" s="10">
        <v>0</v>
      </c>
      <c r="K87" t="s">
        <v>284</v>
      </c>
      <c r="L87" s="11">
        <v>75</v>
      </c>
      <c r="M87" t="s">
        <v>69</v>
      </c>
    </row>
    <row r="88" spans="1:13" x14ac:dyDescent="0.25">
      <c r="A88">
        <v>2</v>
      </c>
      <c r="B88" s="6" t="s">
        <v>432</v>
      </c>
      <c r="C88" s="6" t="s">
        <v>538</v>
      </c>
      <c r="D88" s="6" t="s">
        <v>572</v>
      </c>
      <c r="E88" s="12" t="s">
        <v>281</v>
      </c>
      <c r="F88" t="s">
        <v>68</v>
      </c>
      <c r="G88" t="s">
        <v>73</v>
      </c>
      <c r="H88" s="9">
        <v>45729</v>
      </c>
      <c r="I88" s="10">
        <v>0</v>
      </c>
      <c r="J88" s="10">
        <v>0</v>
      </c>
      <c r="K88" t="s">
        <v>284</v>
      </c>
      <c r="L88" s="11">
        <v>31</v>
      </c>
      <c r="M88" t="s">
        <v>68</v>
      </c>
    </row>
    <row r="89" spans="1:13" x14ac:dyDescent="0.25">
      <c r="A89">
        <v>2</v>
      </c>
      <c r="B89" s="6" t="s">
        <v>433</v>
      </c>
      <c r="C89" s="6" t="s">
        <v>155</v>
      </c>
      <c r="D89" s="6" t="s">
        <v>193</v>
      </c>
      <c r="E89" s="12" t="s">
        <v>281</v>
      </c>
      <c r="F89" t="s">
        <v>68</v>
      </c>
      <c r="G89" t="s">
        <v>73</v>
      </c>
      <c r="H89" s="9">
        <v>45727</v>
      </c>
      <c r="I89" s="10">
        <v>0</v>
      </c>
      <c r="J89" s="10">
        <v>0</v>
      </c>
      <c r="K89" t="s">
        <v>284</v>
      </c>
      <c r="L89" s="11">
        <v>60</v>
      </c>
      <c r="M89" t="s">
        <v>68</v>
      </c>
    </row>
    <row r="90" spans="1:13" x14ac:dyDescent="0.25">
      <c r="A90">
        <v>2</v>
      </c>
      <c r="B90" s="6" t="s">
        <v>434</v>
      </c>
      <c r="C90" s="6" t="s">
        <v>165</v>
      </c>
      <c r="D90" s="6" t="s">
        <v>159</v>
      </c>
      <c r="E90" s="12" t="s">
        <v>281</v>
      </c>
      <c r="F90" t="s">
        <v>69</v>
      </c>
      <c r="G90" t="s">
        <v>71</v>
      </c>
      <c r="H90" s="9">
        <v>45700</v>
      </c>
      <c r="I90" s="10">
        <v>0</v>
      </c>
      <c r="J90" s="10">
        <v>0</v>
      </c>
      <c r="K90" t="s">
        <v>284</v>
      </c>
      <c r="L90" s="11">
        <v>85</v>
      </c>
      <c r="M90" t="s">
        <v>69</v>
      </c>
    </row>
    <row r="91" spans="1:13" x14ac:dyDescent="0.25">
      <c r="A91">
        <v>2</v>
      </c>
      <c r="B91" s="6" t="s">
        <v>435</v>
      </c>
      <c r="C91" s="6" t="s">
        <v>181</v>
      </c>
      <c r="D91" s="6" t="s">
        <v>573</v>
      </c>
      <c r="E91" s="12" t="s">
        <v>281</v>
      </c>
      <c r="F91" t="s">
        <v>69</v>
      </c>
      <c r="G91" t="s">
        <v>71</v>
      </c>
      <c r="H91" s="9">
        <v>45580</v>
      </c>
      <c r="I91" s="10">
        <v>0</v>
      </c>
      <c r="J91" s="10">
        <v>0</v>
      </c>
      <c r="K91" t="s">
        <v>284</v>
      </c>
      <c r="L91" s="11">
        <v>52</v>
      </c>
      <c r="M91" t="s">
        <v>69</v>
      </c>
    </row>
    <row r="92" spans="1:13" x14ac:dyDescent="0.25">
      <c r="A92">
        <v>2</v>
      </c>
      <c r="B92" s="6" t="s">
        <v>349</v>
      </c>
      <c r="C92" s="6" t="s">
        <v>176</v>
      </c>
      <c r="D92" s="6" t="s">
        <v>160</v>
      </c>
      <c r="E92" s="12" t="s">
        <v>281</v>
      </c>
      <c r="F92" t="s">
        <v>69</v>
      </c>
      <c r="G92" t="s">
        <v>71</v>
      </c>
      <c r="H92" s="9">
        <v>44984</v>
      </c>
      <c r="I92" s="10">
        <v>0</v>
      </c>
      <c r="J92" s="10">
        <v>0</v>
      </c>
      <c r="K92" t="s">
        <v>284</v>
      </c>
      <c r="L92" s="11">
        <v>5</v>
      </c>
      <c r="M92" t="s">
        <v>69</v>
      </c>
    </row>
    <row r="93" spans="1:13" x14ac:dyDescent="0.25">
      <c r="A93">
        <v>2</v>
      </c>
      <c r="B93" s="6" t="s">
        <v>436</v>
      </c>
      <c r="C93" s="6" t="s">
        <v>171</v>
      </c>
      <c r="D93" s="6" t="s">
        <v>156</v>
      </c>
      <c r="E93" s="12" t="s">
        <v>281</v>
      </c>
      <c r="F93" t="s">
        <v>69</v>
      </c>
      <c r="G93" t="s">
        <v>71</v>
      </c>
      <c r="H93" s="9">
        <v>45404</v>
      </c>
      <c r="I93" s="10">
        <v>0</v>
      </c>
      <c r="J93" s="10">
        <v>0</v>
      </c>
      <c r="K93" t="s">
        <v>284</v>
      </c>
      <c r="L93" s="11">
        <v>14</v>
      </c>
      <c r="M93" t="s">
        <v>69</v>
      </c>
    </row>
    <row r="94" spans="1:13" x14ac:dyDescent="0.25">
      <c r="A94">
        <v>2</v>
      </c>
      <c r="B94" s="6" t="s">
        <v>437</v>
      </c>
      <c r="C94" s="6" t="s">
        <v>153</v>
      </c>
      <c r="D94" s="6" t="s">
        <v>155</v>
      </c>
      <c r="E94" s="12" t="s">
        <v>281</v>
      </c>
      <c r="F94" t="s">
        <v>69</v>
      </c>
      <c r="G94" t="s">
        <v>71</v>
      </c>
      <c r="H94" s="9">
        <v>45463</v>
      </c>
      <c r="I94" s="10">
        <v>0</v>
      </c>
      <c r="J94" s="10">
        <v>0</v>
      </c>
      <c r="K94" t="s">
        <v>284</v>
      </c>
      <c r="L94" s="11">
        <v>5</v>
      </c>
      <c r="M94" t="s">
        <v>69</v>
      </c>
    </row>
    <row r="95" spans="1:13" x14ac:dyDescent="0.25">
      <c r="A95">
        <v>2</v>
      </c>
      <c r="B95" s="6" t="s">
        <v>438</v>
      </c>
      <c r="C95" s="6" t="s">
        <v>574</v>
      </c>
      <c r="D95" s="6" t="s">
        <v>161</v>
      </c>
      <c r="E95" s="12" t="s">
        <v>281</v>
      </c>
      <c r="F95" t="s">
        <v>69</v>
      </c>
      <c r="G95" t="s">
        <v>71</v>
      </c>
      <c r="H95" s="9">
        <v>45645</v>
      </c>
      <c r="I95" s="10">
        <v>0</v>
      </c>
      <c r="J95" s="10">
        <v>0</v>
      </c>
      <c r="K95" t="s">
        <v>284</v>
      </c>
      <c r="L95" s="11">
        <v>1</v>
      </c>
      <c r="M95" t="s">
        <v>69</v>
      </c>
    </row>
    <row r="96" spans="1:13" x14ac:dyDescent="0.25">
      <c r="A96">
        <v>2</v>
      </c>
      <c r="B96" s="6" t="s">
        <v>93</v>
      </c>
      <c r="C96" s="6" t="s">
        <v>177</v>
      </c>
      <c r="D96" s="6" t="s">
        <v>351</v>
      </c>
      <c r="E96" s="12" t="s">
        <v>281</v>
      </c>
      <c r="F96" t="s">
        <v>69</v>
      </c>
      <c r="G96" t="s">
        <v>71</v>
      </c>
      <c r="H96" s="9">
        <v>44981</v>
      </c>
      <c r="I96" s="10">
        <v>0</v>
      </c>
      <c r="J96" s="10">
        <v>0</v>
      </c>
      <c r="K96" t="s">
        <v>284</v>
      </c>
      <c r="L96" s="11">
        <v>4</v>
      </c>
      <c r="M96" t="s">
        <v>69</v>
      </c>
    </row>
    <row r="97" spans="1:13" x14ac:dyDescent="0.25">
      <c r="A97">
        <v>2</v>
      </c>
      <c r="B97" s="6" t="s">
        <v>439</v>
      </c>
      <c r="C97" s="6" t="s">
        <v>157</v>
      </c>
      <c r="D97" s="6" t="s">
        <v>174</v>
      </c>
      <c r="E97" s="12" t="s">
        <v>281</v>
      </c>
      <c r="F97" t="s">
        <v>69</v>
      </c>
      <c r="G97" t="s">
        <v>71</v>
      </c>
      <c r="H97" s="9">
        <v>45225</v>
      </c>
      <c r="I97" s="10">
        <v>0</v>
      </c>
      <c r="J97" s="10">
        <v>0</v>
      </c>
      <c r="K97" t="s">
        <v>284</v>
      </c>
      <c r="L97" s="11">
        <v>3</v>
      </c>
      <c r="M97" t="s">
        <v>69</v>
      </c>
    </row>
    <row r="98" spans="1:13" x14ac:dyDescent="0.25">
      <c r="A98">
        <v>2</v>
      </c>
      <c r="B98" s="6" t="s">
        <v>440</v>
      </c>
      <c r="C98" s="6" t="s">
        <v>184</v>
      </c>
      <c r="D98" s="6" t="s">
        <v>153</v>
      </c>
      <c r="E98" s="12" t="s">
        <v>281</v>
      </c>
      <c r="F98" t="s">
        <v>68</v>
      </c>
      <c r="G98" t="s">
        <v>73</v>
      </c>
      <c r="H98" s="9">
        <v>45587</v>
      </c>
      <c r="I98" s="10">
        <v>0</v>
      </c>
      <c r="J98" s="10">
        <v>0</v>
      </c>
      <c r="K98" t="s">
        <v>284</v>
      </c>
      <c r="L98" s="11">
        <v>1</v>
      </c>
      <c r="M98" t="s">
        <v>68</v>
      </c>
    </row>
    <row r="99" spans="1:13" x14ac:dyDescent="0.25">
      <c r="A99">
        <v>2</v>
      </c>
      <c r="B99" s="6" t="s">
        <v>441</v>
      </c>
      <c r="C99" s="6" t="s">
        <v>575</v>
      </c>
      <c r="D99" s="6" t="s">
        <v>344</v>
      </c>
      <c r="E99" s="12" t="s">
        <v>281</v>
      </c>
      <c r="F99" t="s">
        <v>68</v>
      </c>
      <c r="G99" t="s">
        <v>73</v>
      </c>
      <c r="H99" s="9">
        <v>45740</v>
      </c>
      <c r="I99" s="10">
        <v>0</v>
      </c>
      <c r="J99" s="10">
        <v>0</v>
      </c>
      <c r="K99" t="s">
        <v>284</v>
      </c>
      <c r="L99" s="11">
        <v>60</v>
      </c>
      <c r="M99" t="s">
        <v>68</v>
      </c>
    </row>
    <row r="100" spans="1:13" x14ac:dyDescent="0.25">
      <c r="A100">
        <v>2</v>
      </c>
      <c r="B100" s="6" t="s">
        <v>314</v>
      </c>
      <c r="C100" s="6" t="s">
        <v>168</v>
      </c>
      <c r="D100" s="6" t="s">
        <v>190</v>
      </c>
      <c r="E100" s="12" t="s">
        <v>281</v>
      </c>
      <c r="F100" t="s">
        <v>68</v>
      </c>
      <c r="G100" t="s">
        <v>73</v>
      </c>
      <c r="H100" s="9">
        <v>43663</v>
      </c>
      <c r="I100" s="10">
        <v>0</v>
      </c>
      <c r="J100" s="10">
        <v>0</v>
      </c>
      <c r="K100" t="s">
        <v>284</v>
      </c>
      <c r="L100" s="11">
        <v>53</v>
      </c>
      <c r="M100" t="s">
        <v>68</v>
      </c>
    </row>
    <row r="101" spans="1:13" x14ac:dyDescent="0.25">
      <c r="A101">
        <v>2</v>
      </c>
      <c r="B101" s="6" t="s">
        <v>442</v>
      </c>
      <c r="C101" s="6" t="s">
        <v>161</v>
      </c>
      <c r="D101" s="6" t="s">
        <v>181</v>
      </c>
      <c r="E101" s="12" t="s">
        <v>281</v>
      </c>
      <c r="F101" t="s">
        <v>69</v>
      </c>
      <c r="G101" t="s">
        <v>71</v>
      </c>
      <c r="H101" s="9">
        <v>45649</v>
      </c>
      <c r="I101" s="10">
        <v>0</v>
      </c>
      <c r="J101" s="10">
        <v>0</v>
      </c>
      <c r="K101" t="s">
        <v>284</v>
      </c>
      <c r="L101" s="11">
        <v>14</v>
      </c>
      <c r="M101" t="s">
        <v>69</v>
      </c>
    </row>
    <row r="102" spans="1:13" x14ac:dyDescent="0.25">
      <c r="A102">
        <v>2</v>
      </c>
      <c r="B102" s="6" t="s">
        <v>443</v>
      </c>
      <c r="C102" s="6" t="s">
        <v>351</v>
      </c>
      <c r="D102" s="6" t="s">
        <v>200</v>
      </c>
      <c r="E102" s="12" t="s">
        <v>281</v>
      </c>
      <c r="F102" t="s">
        <v>68</v>
      </c>
      <c r="G102" t="s">
        <v>73</v>
      </c>
      <c r="H102" s="9">
        <v>43472</v>
      </c>
      <c r="I102" s="10">
        <v>0</v>
      </c>
      <c r="J102" s="10">
        <v>0</v>
      </c>
      <c r="K102" t="s">
        <v>284</v>
      </c>
      <c r="L102" s="11">
        <v>38</v>
      </c>
      <c r="M102" t="s">
        <v>68</v>
      </c>
    </row>
    <row r="103" spans="1:13" x14ac:dyDescent="0.25">
      <c r="A103">
        <v>2</v>
      </c>
      <c r="B103" s="6" t="s">
        <v>443</v>
      </c>
      <c r="C103" s="6" t="s">
        <v>164</v>
      </c>
      <c r="D103" s="6" t="s">
        <v>174</v>
      </c>
      <c r="E103" s="12" t="s">
        <v>281</v>
      </c>
      <c r="F103" t="s">
        <v>68</v>
      </c>
      <c r="G103" t="s">
        <v>73</v>
      </c>
      <c r="H103" s="9">
        <v>45595</v>
      </c>
      <c r="I103" s="10">
        <v>0</v>
      </c>
      <c r="J103" s="10">
        <v>0</v>
      </c>
      <c r="K103" t="s">
        <v>284</v>
      </c>
      <c r="L103" s="11">
        <v>67</v>
      </c>
      <c r="M103" t="s">
        <v>68</v>
      </c>
    </row>
    <row r="104" spans="1:13" x14ac:dyDescent="0.25">
      <c r="A104">
        <v>2</v>
      </c>
      <c r="B104" s="6" t="s">
        <v>444</v>
      </c>
      <c r="C104" s="6" t="s">
        <v>248</v>
      </c>
      <c r="D104" s="6" t="s">
        <v>576</v>
      </c>
      <c r="E104" s="12" t="s">
        <v>281</v>
      </c>
      <c r="F104" t="s">
        <v>69</v>
      </c>
      <c r="G104" t="s">
        <v>71</v>
      </c>
      <c r="H104" s="9">
        <v>45709</v>
      </c>
      <c r="I104" s="10">
        <v>0</v>
      </c>
      <c r="J104" s="10">
        <v>0</v>
      </c>
      <c r="K104" t="s">
        <v>284</v>
      </c>
      <c r="L104" s="11">
        <v>34</v>
      </c>
      <c r="M104" t="s">
        <v>69</v>
      </c>
    </row>
    <row r="105" spans="1:13" x14ac:dyDescent="0.25">
      <c r="A105">
        <v>2</v>
      </c>
      <c r="B105" s="6" t="s">
        <v>445</v>
      </c>
      <c r="C105" s="6" t="s">
        <v>577</v>
      </c>
      <c r="D105" s="6" t="s">
        <v>160</v>
      </c>
      <c r="E105" s="12" t="s">
        <v>281</v>
      </c>
      <c r="F105" t="s">
        <v>69</v>
      </c>
      <c r="G105" t="s">
        <v>71</v>
      </c>
      <c r="H105" s="9">
        <v>45265</v>
      </c>
      <c r="I105" s="10">
        <v>0</v>
      </c>
      <c r="J105" s="10">
        <v>0</v>
      </c>
      <c r="K105" t="s">
        <v>284</v>
      </c>
      <c r="L105" s="11">
        <v>6</v>
      </c>
      <c r="M105" t="s">
        <v>69</v>
      </c>
    </row>
    <row r="106" spans="1:13" x14ac:dyDescent="0.25">
      <c r="A106">
        <v>2</v>
      </c>
      <c r="B106" s="6" t="s">
        <v>94</v>
      </c>
      <c r="C106" s="6" t="s">
        <v>578</v>
      </c>
      <c r="D106" s="6" t="s">
        <v>155</v>
      </c>
      <c r="E106" s="12" t="s">
        <v>281</v>
      </c>
      <c r="F106" t="s">
        <v>68</v>
      </c>
      <c r="G106" t="s">
        <v>73</v>
      </c>
      <c r="H106" s="9">
        <v>45278</v>
      </c>
      <c r="I106" s="10">
        <v>0</v>
      </c>
      <c r="J106" s="10">
        <v>0</v>
      </c>
      <c r="K106" t="s">
        <v>284</v>
      </c>
      <c r="L106" s="11">
        <v>4</v>
      </c>
      <c r="M106" t="s">
        <v>68</v>
      </c>
    </row>
    <row r="107" spans="1:13" x14ac:dyDescent="0.25">
      <c r="A107">
        <v>2</v>
      </c>
      <c r="B107" s="6" t="s">
        <v>446</v>
      </c>
      <c r="C107" s="6" t="s">
        <v>169</v>
      </c>
      <c r="D107" s="6" t="s">
        <v>212</v>
      </c>
      <c r="E107" s="12" t="s">
        <v>281</v>
      </c>
      <c r="F107" t="s">
        <v>69</v>
      </c>
      <c r="G107" t="s">
        <v>71</v>
      </c>
      <c r="H107" s="9">
        <v>45608</v>
      </c>
      <c r="I107" s="10">
        <v>0</v>
      </c>
      <c r="J107" s="10">
        <v>0</v>
      </c>
      <c r="K107" t="s">
        <v>284</v>
      </c>
      <c r="L107" s="11">
        <v>4</v>
      </c>
      <c r="M107" t="s">
        <v>69</v>
      </c>
    </row>
    <row r="108" spans="1:13" x14ac:dyDescent="0.25">
      <c r="A108">
        <v>2</v>
      </c>
      <c r="B108" s="6" t="s">
        <v>447</v>
      </c>
      <c r="C108" s="6" t="s">
        <v>159</v>
      </c>
      <c r="D108" s="6" t="s">
        <v>168</v>
      </c>
      <c r="E108" s="12" t="s">
        <v>281</v>
      </c>
      <c r="F108" t="s">
        <v>69</v>
      </c>
      <c r="G108" t="s">
        <v>71</v>
      </c>
      <c r="H108" s="9">
        <v>45330</v>
      </c>
      <c r="I108" s="10">
        <v>0</v>
      </c>
      <c r="J108" s="10">
        <v>0</v>
      </c>
      <c r="K108" t="s">
        <v>284</v>
      </c>
      <c r="L108" s="11">
        <v>1</v>
      </c>
      <c r="M108" t="s">
        <v>69</v>
      </c>
    </row>
    <row r="109" spans="1:13" x14ac:dyDescent="0.25">
      <c r="A109">
        <v>2</v>
      </c>
      <c r="B109" s="6" t="s">
        <v>448</v>
      </c>
      <c r="C109" s="6" t="s">
        <v>579</v>
      </c>
      <c r="D109" s="6" t="s">
        <v>200</v>
      </c>
      <c r="E109" s="12" t="s">
        <v>281</v>
      </c>
      <c r="F109" t="s">
        <v>69</v>
      </c>
      <c r="G109" t="s">
        <v>71</v>
      </c>
      <c r="H109" s="9">
        <v>45233</v>
      </c>
      <c r="I109" s="10">
        <v>0</v>
      </c>
      <c r="J109" s="10">
        <v>0</v>
      </c>
      <c r="K109" t="s">
        <v>284</v>
      </c>
      <c r="L109" s="11">
        <v>3</v>
      </c>
      <c r="M109" t="s">
        <v>69</v>
      </c>
    </row>
    <row r="110" spans="1:13" x14ac:dyDescent="0.25">
      <c r="A110">
        <v>2</v>
      </c>
      <c r="B110" s="6" t="s">
        <v>315</v>
      </c>
      <c r="C110" s="6" t="s">
        <v>316</v>
      </c>
      <c r="D110" s="6" t="s">
        <v>317</v>
      </c>
      <c r="E110" s="12" t="s">
        <v>281</v>
      </c>
      <c r="F110" t="s">
        <v>69</v>
      </c>
      <c r="G110" t="s">
        <v>71</v>
      </c>
      <c r="H110" s="9">
        <v>44975</v>
      </c>
      <c r="I110" s="10">
        <v>0</v>
      </c>
      <c r="J110" s="10">
        <v>0</v>
      </c>
      <c r="K110" t="s">
        <v>284</v>
      </c>
      <c r="L110" s="11">
        <v>63</v>
      </c>
      <c r="M110" t="s">
        <v>69</v>
      </c>
    </row>
    <row r="111" spans="1:13" x14ac:dyDescent="0.25">
      <c r="A111">
        <v>2</v>
      </c>
      <c r="B111" s="6" t="s">
        <v>315</v>
      </c>
      <c r="C111" s="6" t="s">
        <v>155</v>
      </c>
      <c r="D111" s="6" t="s">
        <v>155</v>
      </c>
      <c r="E111" s="12" t="s">
        <v>281</v>
      </c>
      <c r="F111" t="s">
        <v>69</v>
      </c>
      <c r="G111" t="s">
        <v>71</v>
      </c>
      <c r="H111" s="9">
        <v>45590</v>
      </c>
      <c r="I111" s="10">
        <v>0</v>
      </c>
      <c r="J111" s="10">
        <v>0</v>
      </c>
      <c r="K111" t="s">
        <v>284</v>
      </c>
      <c r="L111" s="11">
        <v>5</v>
      </c>
      <c r="M111" t="s">
        <v>69</v>
      </c>
    </row>
    <row r="112" spans="1:13" x14ac:dyDescent="0.25">
      <c r="A112">
        <v>2</v>
      </c>
      <c r="B112" s="6" t="s">
        <v>449</v>
      </c>
      <c r="C112" s="6" t="s">
        <v>255</v>
      </c>
      <c r="D112" s="6" t="s">
        <v>580</v>
      </c>
      <c r="E112" s="12" t="s">
        <v>281</v>
      </c>
      <c r="F112" t="s">
        <v>68</v>
      </c>
      <c r="G112" t="s">
        <v>73</v>
      </c>
      <c r="H112" s="9">
        <v>45602</v>
      </c>
      <c r="I112" s="10">
        <v>0</v>
      </c>
      <c r="J112" s="10">
        <v>0</v>
      </c>
      <c r="K112" t="s">
        <v>284</v>
      </c>
      <c r="L112" s="11">
        <v>5</v>
      </c>
      <c r="M112" t="s">
        <v>68</v>
      </c>
    </row>
    <row r="113" spans="1:13" x14ac:dyDescent="0.25">
      <c r="A113">
        <v>2</v>
      </c>
      <c r="B113" s="6" t="s">
        <v>450</v>
      </c>
      <c r="C113" s="6" t="s">
        <v>157</v>
      </c>
      <c r="D113" s="6" t="s">
        <v>581</v>
      </c>
      <c r="E113" s="12" t="s">
        <v>281</v>
      </c>
      <c r="F113" t="s">
        <v>69</v>
      </c>
      <c r="G113" t="s">
        <v>71</v>
      </c>
      <c r="H113" s="9">
        <v>46005</v>
      </c>
      <c r="I113" s="10">
        <v>0</v>
      </c>
      <c r="J113" s="10">
        <v>0</v>
      </c>
      <c r="K113" t="s">
        <v>284</v>
      </c>
      <c r="L113" s="11">
        <v>5</v>
      </c>
      <c r="M113" t="s">
        <v>69</v>
      </c>
    </row>
    <row r="114" spans="1:13" x14ac:dyDescent="0.25">
      <c r="A114">
        <v>2</v>
      </c>
      <c r="B114" s="6" t="s">
        <v>451</v>
      </c>
      <c r="C114" s="6" t="s">
        <v>200</v>
      </c>
      <c r="D114" s="6" t="s">
        <v>169</v>
      </c>
      <c r="E114" s="12" t="s">
        <v>281</v>
      </c>
      <c r="F114" t="s">
        <v>69</v>
      </c>
      <c r="G114" t="s">
        <v>71</v>
      </c>
      <c r="H114" s="9">
        <v>45639</v>
      </c>
      <c r="I114" s="10">
        <v>0</v>
      </c>
      <c r="J114" s="10">
        <v>0</v>
      </c>
      <c r="K114" t="s">
        <v>284</v>
      </c>
      <c r="L114" s="11">
        <v>7</v>
      </c>
      <c r="M114" t="s">
        <v>69</v>
      </c>
    </row>
    <row r="115" spans="1:13" x14ac:dyDescent="0.25">
      <c r="A115">
        <v>2</v>
      </c>
      <c r="B115" s="6" t="s">
        <v>452</v>
      </c>
      <c r="C115" s="6" t="s">
        <v>181</v>
      </c>
      <c r="D115" s="6" t="s">
        <v>318</v>
      </c>
      <c r="E115" s="12" t="s">
        <v>281</v>
      </c>
      <c r="F115" t="s">
        <v>69</v>
      </c>
      <c r="G115" t="s">
        <v>71</v>
      </c>
      <c r="H115" s="9">
        <v>43609</v>
      </c>
      <c r="I115" s="10">
        <v>0</v>
      </c>
      <c r="J115" s="10">
        <v>0</v>
      </c>
      <c r="K115" t="s">
        <v>284</v>
      </c>
      <c r="L115" s="11">
        <v>7</v>
      </c>
      <c r="M115" t="s">
        <v>69</v>
      </c>
    </row>
    <row r="116" spans="1:13" x14ac:dyDescent="0.25">
      <c r="A116">
        <v>2</v>
      </c>
      <c r="B116" s="6" t="s">
        <v>453</v>
      </c>
      <c r="C116" s="6" t="s">
        <v>153</v>
      </c>
      <c r="D116" s="6" t="s">
        <v>164</v>
      </c>
      <c r="E116" s="12" t="s">
        <v>281</v>
      </c>
      <c r="F116" t="s">
        <v>69</v>
      </c>
      <c r="G116" t="s">
        <v>71</v>
      </c>
      <c r="H116" s="9">
        <v>45730</v>
      </c>
      <c r="I116" s="10">
        <v>0</v>
      </c>
      <c r="J116" s="10">
        <v>0</v>
      </c>
      <c r="K116" t="s">
        <v>284</v>
      </c>
      <c r="L116" s="11">
        <v>16</v>
      </c>
      <c r="M116" t="s">
        <v>69</v>
      </c>
    </row>
    <row r="117" spans="1:13" x14ac:dyDescent="0.25">
      <c r="A117">
        <v>2</v>
      </c>
      <c r="B117" s="6" t="s">
        <v>454</v>
      </c>
      <c r="C117" s="6" t="s">
        <v>174</v>
      </c>
      <c r="D117" s="6" t="s">
        <v>582</v>
      </c>
      <c r="E117" s="12" t="s">
        <v>281</v>
      </c>
      <c r="F117" t="s">
        <v>69</v>
      </c>
      <c r="G117" t="s">
        <v>71</v>
      </c>
      <c r="H117" s="9">
        <v>45730</v>
      </c>
      <c r="I117" s="10">
        <v>0</v>
      </c>
      <c r="J117" s="10">
        <v>0</v>
      </c>
      <c r="K117" t="s">
        <v>284</v>
      </c>
      <c r="L117" s="11">
        <v>67</v>
      </c>
      <c r="M117" t="s">
        <v>69</v>
      </c>
    </row>
    <row r="118" spans="1:13" x14ac:dyDescent="0.25">
      <c r="A118">
        <v>2</v>
      </c>
      <c r="B118" s="6" t="s">
        <v>455</v>
      </c>
      <c r="C118" s="6" t="s">
        <v>164</v>
      </c>
      <c r="D118" s="6" t="s">
        <v>153</v>
      </c>
      <c r="E118" s="12" t="s">
        <v>281</v>
      </c>
      <c r="F118" t="s">
        <v>69</v>
      </c>
      <c r="G118" t="s">
        <v>71</v>
      </c>
      <c r="H118" s="9">
        <v>45674</v>
      </c>
      <c r="I118" s="10">
        <v>0</v>
      </c>
      <c r="J118" s="10">
        <v>0</v>
      </c>
      <c r="K118" t="s">
        <v>284</v>
      </c>
      <c r="L118" s="11">
        <v>64</v>
      </c>
      <c r="M118" t="s">
        <v>69</v>
      </c>
    </row>
    <row r="119" spans="1:13" x14ac:dyDescent="0.25">
      <c r="A119">
        <v>2</v>
      </c>
      <c r="B119" s="6" t="s">
        <v>456</v>
      </c>
      <c r="C119" s="6" t="s">
        <v>182</v>
      </c>
      <c r="D119" s="6" t="s">
        <v>160</v>
      </c>
      <c r="E119" s="12" t="s">
        <v>281</v>
      </c>
      <c r="F119" t="s">
        <v>69</v>
      </c>
      <c r="G119" t="s">
        <v>71</v>
      </c>
      <c r="H119" s="9">
        <v>45349</v>
      </c>
      <c r="I119" s="10">
        <v>0</v>
      </c>
      <c r="J119" s="10">
        <v>0</v>
      </c>
      <c r="K119" t="s">
        <v>284</v>
      </c>
      <c r="L119" s="11">
        <v>6</v>
      </c>
      <c r="M119" t="s">
        <v>69</v>
      </c>
    </row>
    <row r="120" spans="1:13" x14ac:dyDescent="0.25">
      <c r="A120">
        <v>2</v>
      </c>
      <c r="B120" s="6" t="s">
        <v>457</v>
      </c>
      <c r="C120" s="6" t="s">
        <v>308</v>
      </c>
      <c r="D120" s="6" t="s">
        <v>159</v>
      </c>
      <c r="E120" s="12" t="s">
        <v>281</v>
      </c>
      <c r="F120" t="s">
        <v>69</v>
      </c>
      <c r="G120" t="s">
        <v>71</v>
      </c>
      <c r="H120" s="9">
        <v>45666</v>
      </c>
      <c r="I120" s="10">
        <v>0</v>
      </c>
      <c r="J120" s="10">
        <v>0</v>
      </c>
      <c r="K120" t="s">
        <v>284</v>
      </c>
      <c r="L120" s="11">
        <v>39</v>
      </c>
      <c r="M120" t="s">
        <v>69</v>
      </c>
    </row>
    <row r="121" spans="1:13" x14ac:dyDescent="0.25">
      <c r="A121">
        <v>2</v>
      </c>
      <c r="B121" s="6" t="s">
        <v>320</v>
      </c>
      <c r="C121" s="6" t="s">
        <v>183</v>
      </c>
      <c r="D121" s="6" t="s">
        <v>160</v>
      </c>
      <c r="E121" s="12" t="s">
        <v>281</v>
      </c>
      <c r="F121" t="s">
        <v>69</v>
      </c>
      <c r="G121" t="s">
        <v>71</v>
      </c>
      <c r="H121" s="9">
        <v>42971</v>
      </c>
      <c r="I121" s="10">
        <v>0</v>
      </c>
      <c r="J121" s="10">
        <v>0</v>
      </c>
      <c r="K121" t="s">
        <v>284</v>
      </c>
      <c r="L121" s="11">
        <v>4</v>
      </c>
      <c r="M121" t="s">
        <v>69</v>
      </c>
    </row>
    <row r="122" spans="1:13" x14ac:dyDescent="0.25">
      <c r="A122">
        <v>2</v>
      </c>
      <c r="B122" s="6" t="s">
        <v>320</v>
      </c>
      <c r="C122" s="6" t="s">
        <v>192</v>
      </c>
      <c r="D122" s="6" t="s">
        <v>251</v>
      </c>
      <c r="E122" s="12" t="s">
        <v>281</v>
      </c>
      <c r="F122" t="s">
        <v>69</v>
      </c>
      <c r="G122" t="s">
        <v>71</v>
      </c>
      <c r="H122" s="9">
        <v>42535</v>
      </c>
      <c r="I122" s="10">
        <v>0</v>
      </c>
      <c r="J122" s="10">
        <v>0</v>
      </c>
      <c r="K122" t="s">
        <v>284</v>
      </c>
      <c r="L122" s="11">
        <v>73</v>
      </c>
      <c r="M122" t="s">
        <v>69</v>
      </c>
    </row>
    <row r="123" spans="1:13" x14ac:dyDescent="0.25">
      <c r="A123">
        <v>2</v>
      </c>
      <c r="B123" s="6" t="s">
        <v>320</v>
      </c>
      <c r="C123" s="6" t="s">
        <v>583</v>
      </c>
      <c r="D123" s="6" t="s">
        <v>310</v>
      </c>
      <c r="E123" s="12" t="s">
        <v>281</v>
      </c>
      <c r="F123" t="s">
        <v>69</v>
      </c>
      <c r="G123" t="s">
        <v>71</v>
      </c>
      <c r="H123" s="9">
        <v>45601</v>
      </c>
      <c r="I123" s="10">
        <v>0</v>
      </c>
      <c r="J123" s="10">
        <v>0</v>
      </c>
      <c r="K123" t="s">
        <v>284</v>
      </c>
      <c r="L123" s="11">
        <v>68</v>
      </c>
      <c r="M123" t="s">
        <v>69</v>
      </c>
    </row>
    <row r="124" spans="1:13" x14ac:dyDescent="0.25">
      <c r="A124">
        <v>2</v>
      </c>
      <c r="B124" s="6" t="s">
        <v>95</v>
      </c>
      <c r="C124" s="6" t="s">
        <v>308</v>
      </c>
      <c r="D124" s="6" t="s">
        <v>179</v>
      </c>
      <c r="E124" s="12" t="s">
        <v>281</v>
      </c>
      <c r="F124" t="s">
        <v>69</v>
      </c>
      <c r="G124" t="s">
        <v>71</v>
      </c>
      <c r="H124" s="9">
        <v>44699</v>
      </c>
      <c r="I124" s="10">
        <v>0</v>
      </c>
      <c r="J124" s="10">
        <v>0</v>
      </c>
      <c r="K124" t="s">
        <v>284</v>
      </c>
      <c r="L124" s="11">
        <v>75</v>
      </c>
      <c r="M124" t="s">
        <v>69</v>
      </c>
    </row>
    <row r="125" spans="1:13" x14ac:dyDescent="0.25">
      <c r="A125">
        <v>2</v>
      </c>
      <c r="B125" s="6" t="s">
        <v>458</v>
      </c>
      <c r="C125" s="6" t="s">
        <v>563</v>
      </c>
      <c r="D125" s="6" t="s">
        <v>248</v>
      </c>
      <c r="E125" s="12" t="s">
        <v>281</v>
      </c>
      <c r="F125" t="s">
        <v>69</v>
      </c>
      <c r="G125" t="s">
        <v>71</v>
      </c>
      <c r="H125" s="9">
        <v>45688</v>
      </c>
      <c r="I125" s="10">
        <v>0</v>
      </c>
      <c r="J125" s="10">
        <v>0</v>
      </c>
      <c r="K125" t="s">
        <v>284</v>
      </c>
      <c r="L125" s="11">
        <v>13</v>
      </c>
      <c r="M125" t="s">
        <v>69</v>
      </c>
    </row>
    <row r="126" spans="1:13" x14ac:dyDescent="0.25">
      <c r="A126">
        <v>2</v>
      </c>
      <c r="B126" s="6" t="s">
        <v>459</v>
      </c>
      <c r="C126" s="6" t="s">
        <v>166</v>
      </c>
      <c r="D126" s="6" t="s">
        <v>159</v>
      </c>
      <c r="E126" s="12" t="s">
        <v>281</v>
      </c>
      <c r="F126" t="s">
        <v>69</v>
      </c>
      <c r="G126" t="s">
        <v>71</v>
      </c>
      <c r="H126" s="9">
        <v>45442</v>
      </c>
      <c r="I126" s="10">
        <v>0</v>
      </c>
      <c r="J126" s="10">
        <v>0</v>
      </c>
      <c r="K126" t="s">
        <v>284</v>
      </c>
      <c r="L126" s="11">
        <v>8</v>
      </c>
      <c r="M126" t="s">
        <v>69</v>
      </c>
    </row>
    <row r="127" spans="1:13" x14ac:dyDescent="0.25">
      <c r="A127">
        <v>2</v>
      </c>
      <c r="B127" s="6" t="s">
        <v>460</v>
      </c>
      <c r="C127" s="6" t="s">
        <v>584</v>
      </c>
      <c r="D127" s="6" t="s">
        <v>546</v>
      </c>
      <c r="E127" s="12" t="s">
        <v>281</v>
      </c>
      <c r="F127" t="s">
        <v>69</v>
      </c>
      <c r="G127" t="s">
        <v>71</v>
      </c>
      <c r="H127" s="9">
        <v>43003</v>
      </c>
      <c r="I127" s="10">
        <v>0</v>
      </c>
      <c r="J127" s="10">
        <v>0</v>
      </c>
      <c r="K127" t="s">
        <v>284</v>
      </c>
      <c r="L127" s="11">
        <v>9</v>
      </c>
      <c r="M127" t="s">
        <v>69</v>
      </c>
    </row>
    <row r="128" spans="1:13" x14ac:dyDescent="0.25">
      <c r="A128">
        <v>2</v>
      </c>
      <c r="B128" s="6" t="s">
        <v>461</v>
      </c>
      <c r="C128" s="6" t="s">
        <v>171</v>
      </c>
      <c r="D128" s="6" t="s">
        <v>305</v>
      </c>
      <c r="E128" s="12" t="s">
        <v>281</v>
      </c>
      <c r="F128" t="s">
        <v>69</v>
      </c>
      <c r="G128" t="s">
        <v>71</v>
      </c>
      <c r="H128" s="9">
        <v>39822</v>
      </c>
      <c r="I128" s="10">
        <v>0</v>
      </c>
      <c r="J128" s="10">
        <v>0</v>
      </c>
      <c r="K128" t="s">
        <v>284</v>
      </c>
      <c r="L128" s="11">
        <v>63</v>
      </c>
      <c r="M128" t="s">
        <v>69</v>
      </c>
    </row>
    <row r="129" spans="1:13" x14ac:dyDescent="0.25">
      <c r="A129">
        <v>2</v>
      </c>
      <c r="B129" s="6" t="s">
        <v>462</v>
      </c>
      <c r="C129" s="6" t="s">
        <v>158</v>
      </c>
      <c r="D129" s="6" t="s">
        <v>162</v>
      </c>
      <c r="E129" s="12" t="s">
        <v>281</v>
      </c>
      <c r="F129" t="s">
        <v>69</v>
      </c>
      <c r="G129" t="s">
        <v>71</v>
      </c>
      <c r="H129" s="9">
        <v>45721</v>
      </c>
      <c r="I129" s="10">
        <v>0</v>
      </c>
      <c r="J129" s="10">
        <v>0</v>
      </c>
      <c r="K129" t="s">
        <v>284</v>
      </c>
      <c r="L129" s="11">
        <v>53</v>
      </c>
      <c r="M129" t="s">
        <v>69</v>
      </c>
    </row>
    <row r="130" spans="1:13" x14ac:dyDescent="0.25">
      <c r="A130">
        <v>2</v>
      </c>
      <c r="B130" s="6" t="s">
        <v>95</v>
      </c>
      <c r="C130" s="6" t="s">
        <v>180</v>
      </c>
      <c r="D130" s="6" t="s">
        <v>155</v>
      </c>
      <c r="E130" s="12" t="s">
        <v>281</v>
      </c>
      <c r="F130" t="s">
        <v>69</v>
      </c>
      <c r="G130" t="s">
        <v>71</v>
      </c>
      <c r="H130" s="9">
        <v>43574</v>
      </c>
      <c r="I130" s="10">
        <v>0</v>
      </c>
      <c r="J130" s="10">
        <v>0</v>
      </c>
      <c r="K130" t="s">
        <v>284</v>
      </c>
      <c r="L130" s="11">
        <v>54</v>
      </c>
      <c r="M130" t="s">
        <v>69</v>
      </c>
    </row>
    <row r="131" spans="1:13" x14ac:dyDescent="0.25">
      <c r="A131">
        <v>2</v>
      </c>
      <c r="B131" s="6" t="s">
        <v>463</v>
      </c>
      <c r="C131" s="6" t="s">
        <v>348</v>
      </c>
      <c r="D131" s="6" t="s">
        <v>153</v>
      </c>
      <c r="E131" s="12" t="s">
        <v>281</v>
      </c>
      <c r="F131" t="s">
        <v>69</v>
      </c>
      <c r="G131" t="s">
        <v>71</v>
      </c>
      <c r="H131" s="9">
        <v>45587</v>
      </c>
      <c r="I131" s="10">
        <v>0</v>
      </c>
      <c r="J131" s="10">
        <v>0</v>
      </c>
      <c r="K131" t="s">
        <v>284</v>
      </c>
      <c r="L131" s="11">
        <v>3</v>
      </c>
      <c r="M131" t="s">
        <v>69</v>
      </c>
    </row>
    <row r="132" spans="1:13" x14ac:dyDescent="0.25">
      <c r="A132">
        <v>2</v>
      </c>
      <c r="B132" s="6" t="s">
        <v>461</v>
      </c>
      <c r="C132" s="6" t="s">
        <v>181</v>
      </c>
      <c r="D132" s="6" t="s">
        <v>585</v>
      </c>
      <c r="E132" s="12" t="s">
        <v>281</v>
      </c>
      <c r="F132" t="s">
        <v>69</v>
      </c>
      <c r="G132" t="s">
        <v>71</v>
      </c>
      <c r="H132" s="9">
        <v>43479</v>
      </c>
      <c r="I132" s="10">
        <v>0</v>
      </c>
      <c r="J132" s="10">
        <v>0</v>
      </c>
      <c r="K132" t="s">
        <v>284</v>
      </c>
      <c r="L132" s="11">
        <v>6</v>
      </c>
      <c r="M132" t="s">
        <v>69</v>
      </c>
    </row>
    <row r="133" spans="1:13" x14ac:dyDescent="0.25">
      <c r="A133">
        <v>2</v>
      </c>
      <c r="B133" s="6" t="s">
        <v>464</v>
      </c>
      <c r="C133" s="6" t="s">
        <v>174</v>
      </c>
      <c r="D133" s="6" t="s">
        <v>161</v>
      </c>
      <c r="E133" s="12" t="s">
        <v>281</v>
      </c>
      <c r="F133" t="s">
        <v>69</v>
      </c>
      <c r="G133" t="s">
        <v>71</v>
      </c>
      <c r="H133" s="9">
        <v>44272</v>
      </c>
      <c r="I133" s="10">
        <v>0</v>
      </c>
      <c r="J133" s="10">
        <v>0</v>
      </c>
      <c r="K133" t="s">
        <v>284</v>
      </c>
      <c r="L133" s="11">
        <v>8</v>
      </c>
      <c r="M133" t="s">
        <v>69</v>
      </c>
    </row>
    <row r="134" spans="1:13" x14ac:dyDescent="0.25">
      <c r="A134">
        <v>2</v>
      </c>
      <c r="B134" s="6" t="s">
        <v>465</v>
      </c>
      <c r="C134" s="6" t="s">
        <v>343</v>
      </c>
      <c r="D134" s="6" t="s">
        <v>160</v>
      </c>
      <c r="E134" s="12" t="s">
        <v>281</v>
      </c>
      <c r="F134" t="s">
        <v>68</v>
      </c>
      <c r="G134" t="s">
        <v>73</v>
      </c>
      <c r="H134" s="9">
        <v>45609</v>
      </c>
      <c r="I134" s="10">
        <v>0</v>
      </c>
      <c r="J134" s="10">
        <v>0</v>
      </c>
      <c r="K134" t="s">
        <v>284</v>
      </c>
      <c r="L134" s="11">
        <v>53</v>
      </c>
      <c r="M134" t="s">
        <v>68</v>
      </c>
    </row>
    <row r="135" spans="1:13" x14ac:dyDescent="0.25">
      <c r="A135">
        <v>2</v>
      </c>
      <c r="B135" s="6" t="s">
        <v>466</v>
      </c>
      <c r="C135" s="6" t="s">
        <v>586</v>
      </c>
      <c r="D135" s="6" t="s">
        <v>305</v>
      </c>
      <c r="E135" s="12" t="s">
        <v>281</v>
      </c>
      <c r="F135" t="s">
        <v>69</v>
      </c>
      <c r="G135" t="s">
        <v>71</v>
      </c>
      <c r="H135" s="9">
        <v>45674</v>
      </c>
      <c r="I135" s="10">
        <v>0</v>
      </c>
      <c r="J135" s="10">
        <v>0</v>
      </c>
      <c r="K135" t="s">
        <v>284</v>
      </c>
      <c r="L135" s="11">
        <v>75</v>
      </c>
      <c r="M135" t="s">
        <v>69</v>
      </c>
    </row>
    <row r="136" spans="1:13" x14ac:dyDescent="0.25">
      <c r="A136">
        <v>2</v>
      </c>
      <c r="B136" s="6" t="s">
        <v>467</v>
      </c>
      <c r="C136" s="6" t="s">
        <v>306</v>
      </c>
      <c r="D136" s="6" t="s">
        <v>251</v>
      </c>
      <c r="E136" s="12" t="s">
        <v>281</v>
      </c>
      <c r="F136" t="s">
        <v>69</v>
      </c>
      <c r="G136" t="s">
        <v>71</v>
      </c>
      <c r="H136" s="9">
        <v>44957</v>
      </c>
      <c r="I136" s="10">
        <v>0</v>
      </c>
      <c r="J136" s="10">
        <v>0</v>
      </c>
      <c r="K136" t="s">
        <v>284</v>
      </c>
      <c r="L136" s="11">
        <v>7</v>
      </c>
      <c r="M136" t="s">
        <v>69</v>
      </c>
    </row>
    <row r="137" spans="1:13" x14ac:dyDescent="0.25">
      <c r="A137">
        <v>2</v>
      </c>
      <c r="B137" s="6" t="s">
        <v>468</v>
      </c>
      <c r="C137" s="6" t="s">
        <v>587</v>
      </c>
      <c r="D137" s="6" t="s">
        <v>172</v>
      </c>
      <c r="E137" s="12" t="s">
        <v>281</v>
      </c>
      <c r="F137" t="s">
        <v>69</v>
      </c>
      <c r="G137" t="s">
        <v>71</v>
      </c>
      <c r="H137" s="9">
        <v>45538</v>
      </c>
      <c r="I137" s="10">
        <v>0</v>
      </c>
      <c r="J137" s="10">
        <v>0</v>
      </c>
      <c r="K137" t="s">
        <v>284</v>
      </c>
      <c r="L137" s="11">
        <v>73</v>
      </c>
      <c r="M137" t="s">
        <v>69</v>
      </c>
    </row>
    <row r="138" spans="1:13" x14ac:dyDescent="0.25">
      <c r="A138">
        <v>2</v>
      </c>
      <c r="B138" s="6" t="s">
        <v>469</v>
      </c>
      <c r="C138" s="6" t="s">
        <v>588</v>
      </c>
      <c r="D138" s="6" t="s">
        <v>589</v>
      </c>
      <c r="E138" s="12" t="s">
        <v>281</v>
      </c>
      <c r="F138" t="s">
        <v>69</v>
      </c>
      <c r="G138" t="s">
        <v>71</v>
      </c>
      <c r="H138" s="9">
        <v>45637</v>
      </c>
      <c r="I138" s="10">
        <v>0</v>
      </c>
      <c r="J138" s="10">
        <v>0</v>
      </c>
      <c r="K138" t="s">
        <v>284</v>
      </c>
      <c r="L138" s="11">
        <v>72</v>
      </c>
      <c r="M138" t="s">
        <v>69</v>
      </c>
    </row>
    <row r="139" spans="1:13" x14ac:dyDescent="0.25">
      <c r="A139">
        <v>2</v>
      </c>
      <c r="B139" s="6" t="s">
        <v>470</v>
      </c>
      <c r="C139" s="6" t="s">
        <v>181</v>
      </c>
      <c r="D139" s="6" t="s">
        <v>169</v>
      </c>
      <c r="E139" s="12" t="s">
        <v>281</v>
      </c>
      <c r="F139" t="s">
        <v>68</v>
      </c>
      <c r="G139" t="s">
        <v>73</v>
      </c>
      <c r="H139" s="9">
        <v>44698</v>
      </c>
      <c r="I139" s="10">
        <v>0</v>
      </c>
      <c r="J139" s="10">
        <v>0</v>
      </c>
      <c r="K139" t="s">
        <v>284</v>
      </c>
      <c r="L139" s="11">
        <v>74</v>
      </c>
      <c r="M139" t="s">
        <v>68</v>
      </c>
    </row>
    <row r="140" spans="1:13" x14ac:dyDescent="0.25">
      <c r="A140">
        <v>2</v>
      </c>
      <c r="B140" s="6" t="s">
        <v>470</v>
      </c>
      <c r="C140" s="6" t="s">
        <v>195</v>
      </c>
      <c r="D140" s="6" t="s">
        <v>172</v>
      </c>
      <c r="E140" s="12" t="s">
        <v>281</v>
      </c>
      <c r="F140" t="s">
        <v>68</v>
      </c>
      <c r="G140" t="s">
        <v>73</v>
      </c>
      <c r="H140" s="9">
        <v>38286</v>
      </c>
      <c r="I140" s="10">
        <v>0</v>
      </c>
      <c r="J140" s="10">
        <v>0</v>
      </c>
      <c r="K140" t="s">
        <v>284</v>
      </c>
      <c r="L140" s="11">
        <v>35</v>
      </c>
      <c r="M140" t="s">
        <v>68</v>
      </c>
    </row>
    <row r="141" spans="1:13" x14ac:dyDescent="0.25">
      <c r="A141">
        <v>2</v>
      </c>
      <c r="B141" s="6" t="s">
        <v>470</v>
      </c>
      <c r="C141" s="6" t="s">
        <v>174</v>
      </c>
      <c r="D141" s="6" t="s">
        <v>382</v>
      </c>
      <c r="E141" s="12" t="s">
        <v>281</v>
      </c>
      <c r="F141" t="s">
        <v>68</v>
      </c>
      <c r="G141" t="s">
        <v>73</v>
      </c>
      <c r="H141" s="9">
        <v>39986</v>
      </c>
      <c r="I141" s="10">
        <v>0</v>
      </c>
      <c r="J141" s="10">
        <v>0</v>
      </c>
      <c r="K141" t="s">
        <v>284</v>
      </c>
      <c r="L141" s="11">
        <v>65</v>
      </c>
      <c r="M141" t="s">
        <v>68</v>
      </c>
    </row>
    <row r="142" spans="1:13" x14ac:dyDescent="0.25">
      <c r="A142">
        <v>2</v>
      </c>
      <c r="B142" s="6" t="s">
        <v>471</v>
      </c>
      <c r="C142" s="6" t="s">
        <v>174</v>
      </c>
      <c r="D142" s="6" t="s">
        <v>308</v>
      </c>
      <c r="E142" s="12" t="s">
        <v>281</v>
      </c>
      <c r="F142" t="s">
        <v>68</v>
      </c>
      <c r="G142" t="s">
        <v>73</v>
      </c>
      <c r="H142" s="9">
        <v>45715</v>
      </c>
      <c r="I142" s="10">
        <v>0</v>
      </c>
      <c r="J142" s="10">
        <v>0</v>
      </c>
      <c r="K142" t="s">
        <v>284</v>
      </c>
      <c r="L142" s="11">
        <v>86</v>
      </c>
      <c r="M142" t="s">
        <v>68</v>
      </c>
    </row>
    <row r="143" spans="1:13" x14ac:dyDescent="0.25">
      <c r="A143">
        <v>2</v>
      </c>
      <c r="B143" s="6" t="s">
        <v>472</v>
      </c>
      <c r="C143" s="6" t="s">
        <v>242</v>
      </c>
      <c r="D143" s="6" t="s">
        <v>159</v>
      </c>
      <c r="E143" s="12" t="s">
        <v>281</v>
      </c>
      <c r="F143" t="s">
        <v>69</v>
      </c>
      <c r="G143" t="s">
        <v>71</v>
      </c>
      <c r="H143" s="9">
        <v>45722</v>
      </c>
      <c r="I143" s="10">
        <v>0</v>
      </c>
      <c r="J143" s="10">
        <v>0</v>
      </c>
      <c r="K143" t="s">
        <v>284</v>
      </c>
      <c r="L143" s="11">
        <v>61</v>
      </c>
      <c r="M143" t="s">
        <v>69</v>
      </c>
    </row>
    <row r="144" spans="1:13" x14ac:dyDescent="0.25">
      <c r="A144">
        <v>2</v>
      </c>
      <c r="B144" s="6" t="s">
        <v>473</v>
      </c>
      <c r="C144" s="6" t="s">
        <v>174</v>
      </c>
      <c r="D144" s="6" t="s">
        <v>590</v>
      </c>
      <c r="E144" s="12" t="s">
        <v>281</v>
      </c>
      <c r="F144" t="s">
        <v>68</v>
      </c>
      <c r="G144" t="s">
        <v>73</v>
      </c>
      <c r="H144" s="9">
        <v>45523</v>
      </c>
      <c r="I144" s="10">
        <v>0</v>
      </c>
      <c r="J144" s="10">
        <v>0</v>
      </c>
      <c r="K144" t="s">
        <v>284</v>
      </c>
      <c r="L144" s="11">
        <v>6</v>
      </c>
      <c r="M144" t="s">
        <v>68</v>
      </c>
    </row>
    <row r="145" spans="1:13" x14ac:dyDescent="0.25">
      <c r="A145">
        <v>2</v>
      </c>
      <c r="B145" s="6" t="s">
        <v>474</v>
      </c>
      <c r="C145" s="6" t="s">
        <v>257</v>
      </c>
      <c r="D145" s="6" t="s">
        <v>546</v>
      </c>
      <c r="E145" s="12" t="s">
        <v>281</v>
      </c>
      <c r="F145" t="s">
        <v>69</v>
      </c>
      <c r="G145" t="s">
        <v>71</v>
      </c>
      <c r="H145" s="9">
        <v>45660</v>
      </c>
      <c r="I145" s="10">
        <v>0</v>
      </c>
      <c r="J145" s="10">
        <v>0</v>
      </c>
      <c r="K145" t="s">
        <v>284</v>
      </c>
      <c r="L145" s="11">
        <v>8</v>
      </c>
      <c r="M145" t="s">
        <v>69</v>
      </c>
    </row>
    <row r="146" spans="1:13" x14ac:dyDescent="0.25">
      <c r="A146">
        <v>2</v>
      </c>
      <c r="B146" s="6" t="s">
        <v>475</v>
      </c>
      <c r="C146" s="6" t="s">
        <v>159</v>
      </c>
      <c r="D146" s="6" t="s">
        <v>250</v>
      </c>
      <c r="E146" s="12" t="s">
        <v>281</v>
      </c>
      <c r="F146" t="s">
        <v>69</v>
      </c>
      <c r="G146" t="s">
        <v>71</v>
      </c>
      <c r="H146" s="9">
        <v>45734</v>
      </c>
      <c r="I146" s="10">
        <v>0</v>
      </c>
      <c r="J146" s="10">
        <v>0</v>
      </c>
      <c r="K146" t="s">
        <v>284</v>
      </c>
      <c r="L146" s="11">
        <v>64</v>
      </c>
      <c r="M146" t="s">
        <v>69</v>
      </c>
    </row>
    <row r="147" spans="1:13" x14ac:dyDescent="0.25">
      <c r="A147">
        <v>2</v>
      </c>
      <c r="B147" s="6" t="s">
        <v>476</v>
      </c>
      <c r="C147" s="6" t="s">
        <v>200</v>
      </c>
      <c r="D147" s="6" t="s">
        <v>591</v>
      </c>
      <c r="E147" s="12" t="s">
        <v>281</v>
      </c>
      <c r="F147" t="s">
        <v>69</v>
      </c>
      <c r="G147" t="s">
        <v>71</v>
      </c>
      <c r="H147" s="9">
        <v>45737</v>
      </c>
      <c r="I147" s="10">
        <v>0</v>
      </c>
      <c r="J147" s="10">
        <v>0</v>
      </c>
      <c r="K147" t="s">
        <v>284</v>
      </c>
      <c r="L147" s="11" t="s">
        <v>619</v>
      </c>
      <c r="M147" t="s">
        <v>69</v>
      </c>
    </row>
    <row r="148" spans="1:13" x14ac:dyDescent="0.25">
      <c r="A148">
        <v>2</v>
      </c>
      <c r="B148" s="6" t="s">
        <v>477</v>
      </c>
      <c r="C148" s="6" t="s">
        <v>155</v>
      </c>
      <c r="D148" s="6" t="s">
        <v>155</v>
      </c>
      <c r="E148" s="12" t="s">
        <v>281</v>
      </c>
      <c r="F148" t="s">
        <v>68</v>
      </c>
      <c r="G148" t="s">
        <v>73</v>
      </c>
      <c r="H148" s="9">
        <v>45630</v>
      </c>
      <c r="I148" s="10">
        <v>0</v>
      </c>
      <c r="J148" s="10">
        <v>0</v>
      </c>
      <c r="K148" t="s">
        <v>284</v>
      </c>
      <c r="L148" s="11">
        <v>16</v>
      </c>
      <c r="M148" t="s">
        <v>68</v>
      </c>
    </row>
    <row r="149" spans="1:13" x14ac:dyDescent="0.25">
      <c r="A149">
        <v>2</v>
      </c>
      <c r="B149" s="6" t="s">
        <v>478</v>
      </c>
      <c r="C149" s="6" t="s">
        <v>166</v>
      </c>
      <c r="D149" s="6" t="s">
        <v>589</v>
      </c>
      <c r="E149" s="12" t="s">
        <v>281</v>
      </c>
      <c r="F149" t="s">
        <v>68</v>
      </c>
      <c r="G149" t="s">
        <v>73</v>
      </c>
      <c r="H149" s="9">
        <v>45664</v>
      </c>
      <c r="I149" s="10">
        <v>0</v>
      </c>
      <c r="J149" s="10">
        <v>0</v>
      </c>
      <c r="K149" t="s">
        <v>284</v>
      </c>
      <c r="L149" s="11">
        <v>42</v>
      </c>
      <c r="M149" t="s">
        <v>68</v>
      </c>
    </row>
    <row r="150" spans="1:13" x14ac:dyDescent="0.25">
      <c r="A150">
        <v>2</v>
      </c>
      <c r="B150" s="6" t="s">
        <v>479</v>
      </c>
      <c r="C150" s="6" t="s">
        <v>212</v>
      </c>
      <c r="D150" s="6" t="s">
        <v>166</v>
      </c>
      <c r="E150" s="12" t="s">
        <v>281</v>
      </c>
      <c r="F150" t="s">
        <v>68</v>
      </c>
      <c r="G150" t="s">
        <v>73</v>
      </c>
      <c r="H150" s="9">
        <v>45645</v>
      </c>
      <c r="I150" s="10">
        <v>0</v>
      </c>
      <c r="J150" s="10">
        <v>0</v>
      </c>
      <c r="K150" t="s">
        <v>284</v>
      </c>
      <c r="L150" s="11">
        <v>64</v>
      </c>
      <c r="M150" t="s">
        <v>68</v>
      </c>
    </row>
    <row r="151" spans="1:13" x14ac:dyDescent="0.25">
      <c r="A151">
        <v>2</v>
      </c>
      <c r="B151" s="6" t="s">
        <v>480</v>
      </c>
      <c r="C151" s="6" t="s">
        <v>589</v>
      </c>
      <c r="D151" s="6" t="s">
        <v>589</v>
      </c>
      <c r="E151" s="12" t="s">
        <v>281</v>
      </c>
      <c r="F151" t="s">
        <v>68</v>
      </c>
      <c r="G151" t="s">
        <v>73</v>
      </c>
      <c r="H151" s="9">
        <v>40052</v>
      </c>
      <c r="I151" s="10">
        <v>0</v>
      </c>
      <c r="J151" s="10">
        <v>0</v>
      </c>
      <c r="K151" t="s">
        <v>284</v>
      </c>
      <c r="L151" s="11">
        <v>51</v>
      </c>
      <c r="M151" t="s">
        <v>68</v>
      </c>
    </row>
    <row r="152" spans="1:13" x14ac:dyDescent="0.25">
      <c r="A152">
        <v>2</v>
      </c>
      <c r="B152" s="6" t="s">
        <v>481</v>
      </c>
      <c r="C152" s="6" t="s">
        <v>162</v>
      </c>
      <c r="D152" s="6" t="s">
        <v>347</v>
      </c>
      <c r="E152" s="12" t="s">
        <v>281</v>
      </c>
      <c r="F152" t="s">
        <v>68</v>
      </c>
      <c r="G152" t="s">
        <v>73</v>
      </c>
      <c r="H152" s="9">
        <v>39204</v>
      </c>
      <c r="I152" s="10">
        <v>0</v>
      </c>
      <c r="J152" s="10">
        <v>0</v>
      </c>
      <c r="K152" t="s">
        <v>284</v>
      </c>
      <c r="L152" s="11">
        <v>40</v>
      </c>
      <c r="M152" t="s">
        <v>68</v>
      </c>
    </row>
    <row r="153" spans="1:13" x14ac:dyDescent="0.25">
      <c r="A153">
        <v>2</v>
      </c>
      <c r="B153" s="6" t="s">
        <v>482</v>
      </c>
      <c r="C153" s="6" t="s">
        <v>241</v>
      </c>
      <c r="D153" s="6" t="s">
        <v>164</v>
      </c>
      <c r="E153" s="12" t="s">
        <v>281</v>
      </c>
      <c r="F153" t="s">
        <v>68</v>
      </c>
      <c r="G153" t="s">
        <v>73</v>
      </c>
      <c r="H153" s="9">
        <v>45721</v>
      </c>
      <c r="I153" s="10">
        <v>0</v>
      </c>
      <c r="J153" s="10">
        <v>0</v>
      </c>
      <c r="K153" t="s">
        <v>284</v>
      </c>
      <c r="L153" s="11">
        <v>65</v>
      </c>
      <c r="M153" t="s">
        <v>68</v>
      </c>
    </row>
    <row r="154" spans="1:13" x14ac:dyDescent="0.25">
      <c r="A154">
        <v>2</v>
      </c>
      <c r="B154" s="6" t="s">
        <v>483</v>
      </c>
      <c r="C154" s="6" t="s">
        <v>592</v>
      </c>
      <c r="D154" s="6" t="s">
        <v>321</v>
      </c>
      <c r="E154" s="12" t="s">
        <v>281</v>
      </c>
      <c r="F154" t="s">
        <v>69</v>
      </c>
      <c r="G154" t="s">
        <v>71</v>
      </c>
      <c r="H154" s="9">
        <v>43053</v>
      </c>
      <c r="I154" s="10">
        <v>0</v>
      </c>
      <c r="J154" s="10">
        <v>0</v>
      </c>
      <c r="K154" t="s">
        <v>284</v>
      </c>
      <c r="L154" s="11">
        <v>54</v>
      </c>
      <c r="M154" t="s">
        <v>69</v>
      </c>
    </row>
    <row r="155" spans="1:13" x14ac:dyDescent="0.25">
      <c r="A155">
        <v>2</v>
      </c>
      <c r="B155" s="6" t="s">
        <v>483</v>
      </c>
      <c r="C155" s="6" t="s">
        <v>593</v>
      </c>
      <c r="D155" s="6" t="s">
        <v>594</v>
      </c>
      <c r="E155" s="12" t="s">
        <v>281</v>
      </c>
      <c r="F155" t="s">
        <v>69</v>
      </c>
      <c r="G155" t="s">
        <v>71</v>
      </c>
      <c r="H155" s="9">
        <v>45623</v>
      </c>
      <c r="I155" s="10">
        <v>0</v>
      </c>
      <c r="J155" s="10">
        <v>0</v>
      </c>
      <c r="K155" t="s">
        <v>284</v>
      </c>
      <c r="L155" s="11">
        <v>41</v>
      </c>
      <c r="M155" t="s">
        <v>69</v>
      </c>
    </row>
    <row r="156" spans="1:13" x14ac:dyDescent="0.25">
      <c r="A156">
        <v>2</v>
      </c>
      <c r="B156" s="6" t="s">
        <v>350</v>
      </c>
      <c r="C156" s="6" t="s">
        <v>174</v>
      </c>
      <c r="D156" s="6"/>
      <c r="E156" s="12" t="s">
        <v>281</v>
      </c>
      <c r="F156" t="s">
        <v>69</v>
      </c>
      <c r="G156" t="s">
        <v>71</v>
      </c>
      <c r="H156" s="9">
        <v>45737</v>
      </c>
      <c r="I156" s="10">
        <v>0</v>
      </c>
      <c r="J156" s="10">
        <v>0</v>
      </c>
      <c r="K156" t="s">
        <v>284</v>
      </c>
      <c r="L156" s="11">
        <v>52</v>
      </c>
      <c r="M156" t="s">
        <v>69</v>
      </c>
    </row>
    <row r="157" spans="1:13" x14ac:dyDescent="0.25">
      <c r="A157">
        <v>2</v>
      </c>
      <c r="B157" s="6" t="s">
        <v>484</v>
      </c>
      <c r="C157" s="6" t="s">
        <v>161</v>
      </c>
      <c r="D157" s="6" t="s">
        <v>174</v>
      </c>
      <c r="E157" s="12" t="s">
        <v>281</v>
      </c>
      <c r="F157" t="s">
        <v>68</v>
      </c>
      <c r="G157" t="s">
        <v>73</v>
      </c>
      <c r="H157" s="9">
        <v>45707</v>
      </c>
      <c r="I157" s="10">
        <v>0</v>
      </c>
      <c r="J157" s="10">
        <v>0</v>
      </c>
      <c r="K157" t="s">
        <v>284</v>
      </c>
      <c r="L157" s="11">
        <v>80</v>
      </c>
      <c r="M157" t="s">
        <v>68</v>
      </c>
    </row>
    <row r="158" spans="1:13" x14ac:dyDescent="0.25">
      <c r="A158">
        <v>2</v>
      </c>
      <c r="B158" s="6" t="s">
        <v>485</v>
      </c>
      <c r="C158" s="6" t="s">
        <v>164</v>
      </c>
      <c r="D158" s="6" t="s">
        <v>153</v>
      </c>
      <c r="E158" s="12" t="s">
        <v>281</v>
      </c>
      <c r="F158" t="s">
        <v>69</v>
      </c>
      <c r="G158" t="s">
        <v>71</v>
      </c>
      <c r="H158" s="9">
        <v>45706</v>
      </c>
      <c r="I158" s="10">
        <v>0</v>
      </c>
      <c r="J158" s="10">
        <v>0</v>
      </c>
      <c r="K158" t="s">
        <v>284</v>
      </c>
      <c r="L158" s="11">
        <v>4</v>
      </c>
      <c r="M158" t="s">
        <v>69</v>
      </c>
    </row>
    <row r="159" spans="1:13" x14ac:dyDescent="0.25">
      <c r="A159">
        <v>2</v>
      </c>
      <c r="B159" s="6" t="s">
        <v>322</v>
      </c>
      <c r="C159" s="6" t="s">
        <v>166</v>
      </c>
      <c r="D159" s="6" t="s">
        <v>160</v>
      </c>
      <c r="E159" s="12" t="s">
        <v>281</v>
      </c>
      <c r="F159" t="s">
        <v>68</v>
      </c>
      <c r="G159" t="s">
        <v>73</v>
      </c>
      <c r="H159" s="9">
        <v>45036</v>
      </c>
      <c r="I159" s="10">
        <v>0</v>
      </c>
      <c r="J159" s="10">
        <v>0</v>
      </c>
      <c r="K159" t="s">
        <v>284</v>
      </c>
      <c r="L159" s="11">
        <v>59</v>
      </c>
      <c r="M159" t="s">
        <v>68</v>
      </c>
    </row>
    <row r="160" spans="1:13" x14ac:dyDescent="0.25">
      <c r="A160">
        <v>2</v>
      </c>
      <c r="B160" s="6" t="s">
        <v>322</v>
      </c>
      <c r="C160" s="6" t="s">
        <v>595</v>
      </c>
      <c r="D160" s="6" t="s">
        <v>182</v>
      </c>
      <c r="E160" s="12" t="s">
        <v>281</v>
      </c>
      <c r="F160" t="s">
        <v>68</v>
      </c>
      <c r="G160" t="s">
        <v>73</v>
      </c>
      <c r="H160" s="9">
        <v>43075</v>
      </c>
      <c r="I160" s="10">
        <v>0</v>
      </c>
      <c r="J160" s="10">
        <v>0</v>
      </c>
      <c r="K160" t="s">
        <v>284</v>
      </c>
      <c r="L160" s="11">
        <v>67</v>
      </c>
      <c r="M160" t="s">
        <v>68</v>
      </c>
    </row>
    <row r="161" spans="1:13" x14ac:dyDescent="0.25">
      <c r="A161">
        <v>2</v>
      </c>
      <c r="B161" s="6" t="s">
        <v>322</v>
      </c>
      <c r="C161" s="6" t="s">
        <v>153</v>
      </c>
      <c r="D161" s="6" t="s">
        <v>596</v>
      </c>
      <c r="E161" s="12" t="s">
        <v>281</v>
      </c>
      <c r="F161" t="s">
        <v>68</v>
      </c>
      <c r="G161" t="s">
        <v>73</v>
      </c>
      <c r="H161" s="9">
        <v>44678</v>
      </c>
      <c r="I161" s="10">
        <v>0</v>
      </c>
      <c r="J161" s="10">
        <v>0</v>
      </c>
      <c r="K161" t="s">
        <v>284</v>
      </c>
      <c r="L161" s="11">
        <v>45</v>
      </c>
      <c r="M161" t="s">
        <v>68</v>
      </c>
    </row>
    <row r="162" spans="1:13" x14ac:dyDescent="0.25">
      <c r="A162">
        <v>2</v>
      </c>
      <c r="B162" s="6" t="s">
        <v>486</v>
      </c>
      <c r="C162" s="6" t="s">
        <v>170</v>
      </c>
      <c r="D162" s="6" t="s">
        <v>597</v>
      </c>
      <c r="E162" s="12" t="s">
        <v>281</v>
      </c>
      <c r="F162" t="s">
        <v>68</v>
      </c>
      <c r="G162" t="s">
        <v>73</v>
      </c>
      <c r="H162" s="9">
        <v>40024</v>
      </c>
      <c r="I162" s="10">
        <v>0</v>
      </c>
      <c r="J162" s="10">
        <v>0</v>
      </c>
      <c r="K162" t="s">
        <v>284</v>
      </c>
      <c r="L162" s="11">
        <v>68</v>
      </c>
      <c r="M162" t="s">
        <v>68</v>
      </c>
    </row>
    <row r="163" spans="1:13" x14ac:dyDescent="0.25">
      <c r="A163">
        <v>2</v>
      </c>
      <c r="B163" s="6" t="s">
        <v>487</v>
      </c>
      <c r="C163" s="6" t="s">
        <v>165</v>
      </c>
      <c r="D163" s="6" t="s">
        <v>158</v>
      </c>
      <c r="E163" s="12" t="s">
        <v>281</v>
      </c>
      <c r="F163" t="s">
        <v>68</v>
      </c>
      <c r="G163" t="s">
        <v>73</v>
      </c>
      <c r="H163" s="9">
        <v>45628</v>
      </c>
      <c r="I163" s="10">
        <v>0</v>
      </c>
      <c r="J163" s="10">
        <v>0</v>
      </c>
      <c r="K163" t="s">
        <v>284</v>
      </c>
      <c r="L163" s="11">
        <v>50</v>
      </c>
      <c r="M163" t="s">
        <v>68</v>
      </c>
    </row>
    <row r="164" spans="1:13" x14ac:dyDescent="0.25">
      <c r="A164">
        <v>2</v>
      </c>
      <c r="B164" s="6" t="s">
        <v>96</v>
      </c>
      <c r="C164" s="6" t="s">
        <v>157</v>
      </c>
      <c r="D164" s="6" t="s">
        <v>160</v>
      </c>
      <c r="E164" s="12" t="s">
        <v>281</v>
      </c>
      <c r="F164" t="s">
        <v>68</v>
      </c>
      <c r="G164" t="s">
        <v>73</v>
      </c>
      <c r="H164" s="9">
        <v>45707</v>
      </c>
      <c r="I164" s="10">
        <v>0</v>
      </c>
      <c r="J164" s="10">
        <v>0</v>
      </c>
      <c r="K164" t="s">
        <v>284</v>
      </c>
      <c r="L164" s="11">
        <v>58</v>
      </c>
      <c r="M164" t="s">
        <v>68</v>
      </c>
    </row>
    <row r="165" spans="1:13" x14ac:dyDescent="0.25">
      <c r="A165">
        <v>2</v>
      </c>
      <c r="B165" s="6" t="s">
        <v>96</v>
      </c>
      <c r="C165" s="6" t="s">
        <v>567</v>
      </c>
      <c r="D165" s="6" t="s">
        <v>211</v>
      </c>
      <c r="E165" s="12" t="s">
        <v>281</v>
      </c>
      <c r="F165" t="s">
        <v>68</v>
      </c>
      <c r="G165" t="s">
        <v>73</v>
      </c>
      <c r="H165" s="9">
        <v>44356</v>
      </c>
      <c r="I165" s="10">
        <v>0</v>
      </c>
      <c r="J165" s="10">
        <v>0</v>
      </c>
      <c r="K165" t="s">
        <v>284</v>
      </c>
      <c r="L165" s="11">
        <v>36</v>
      </c>
      <c r="M165" t="s">
        <v>68</v>
      </c>
    </row>
    <row r="166" spans="1:13" x14ac:dyDescent="0.25">
      <c r="A166">
        <v>2</v>
      </c>
      <c r="B166" s="6" t="s">
        <v>488</v>
      </c>
      <c r="C166" s="6" t="s">
        <v>589</v>
      </c>
      <c r="D166" s="6" t="s">
        <v>194</v>
      </c>
      <c r="E166" s="12" t="s">
        <v>281</v>
      </c>
      <c r="F166" t="s">
        <v>68</v>
      </c>
      <c r="G166" t="s">
        <v>73</v>
      </c>
      <c r="H166" s="9">
        <v>39464</v>
      </c>
      <c r="I166" s="10">
        <v>0</v>
      </c>
      <c r="J166" s="10">
        <v>0</v>
      </c>
      <c r="K166" t="s">
        <v>284</v>
      </c>
      <c r="L166" s="11">
        <v>60</v>
      </c>
      <c r="M166" t="s">
        <v>68</v>
      </c>
    </row>
    <row r="167" spans="1:13" x14ac:dyDescent="0.25">
      <c r="A167">
        <v>2</v>
      </c>
      <c r="B167" s="6" t="s">
        <v>97</v>
      </c>
      <c r="C167" s="6" t="s">
        <v>186</v>
      </c>
      <c r="D167" s="6" t="s">
        <v>253</v>
      </c>
      <c r="E167" s="12" t="s">
        <v>281</v>
      </c>
      <c r="F167" t="s">
        <v>68</v>
      </c>
      <c r="G167" t="s">
        <v>73</v>
      </c>
      <c r="H167" s="9">
        <v>43608</v>
      </c>
      <c r="I167" s="10">
        <v>0</v>
      </c>
      <c r="J167" s="10">
        <v>0</v>
      </c>
      <c r="K167" t="s">
        <v>284</v>
      </c>
      <c r="L167" s="11">
        <v>82</v>
      </c>
      <c r="M167" t="s">
        <v>68</v>
      </c>
    </row>
    <row r="168" spans="1:13" x14ac:dyDescent="0.25">
      <c r="A168">
        <v>2</v>
      </c>
      <c r="B168" s="6" t="s">
        <v>97</v>
      </c>
      <c r="C168" s="6" t="s">
        <v>200</v>
      </c>
      <c r="D168" s="6" t="s">
        <v>188</v>
      </c>
      <c r="E168" s="12" t="s">
        <v>281</v>
      </c>
      <c r="F168" t="s">
        <v>68</v>
      </c>
      <c r="G168" t="s">
        <v>73</v>
      </c>
      <c r="H168" s="9">
        <v>44819</v>
      </c>
      <c r="I168" s="10">
        <v>0</v>
      </c>
      <c r="J168" s="10">
        <v>0</v>
      </c>
      <c r="K168" t="s">
        <v>284</v>
      </c>
      <c r="L168" s="11">
        <v>68</v>
      </c>
      <c r="M168" t="s">
        <v>68</v>
      </c>
    </row>
    <row r="169" spans="1:13" x14ac:dyDescent="0.25">
      <c r="A169">
        <v>2</v>
      </c>
      <c r="B169" s="6" t="s">
        <v>97</v>
      </c>
      <c r="C169" s="6" t="s">
        <v>589</v>
      </c>
      <c r="D169" s="6" t="s">
        <v>194</v>
      </c>
      <c r="E169" s="12" t="s">
        <v>281</v>
      </c>
      <c r="F169" t="s">
        <v>68</v>
      </c>
      <c r="G169" t="s">
        <v>73</v>
      </c>
      <c r="H169" s="9">
        <v>45513</v>
      </c>
      <c r="I169" s="10">
        <v>0</v>
      </c>
      <c r="J169" s="10">
        <v>0</v>
      </c>
      <c r="K169" t="s">
        <v>284</v>
      </c>
      <c r="L169" s="11">
        <v>54</v>
      </c>
      <c r="M169" t="s">
        <v>68</v>
      </c>
    </row>
    <row r="170" spans="1:13" x14ac:dyDescent="0.25">
      <c r="A170">
        <v>2</v>
      </c>
      <c r="B170" s="6" t="s">
        <v>323</v>
      </c>
      <c r="C170" s="6" t="s">
        <v>166</v>
      </c>
      <c r="D170" s="6" t="s">
        <v>155</v>
      </c>
      <c r="E170" s="12" t="s">
        <v>281</v>
      </c>
      <c r="F170" t="s">
        <v>68</v>
      </c>
      <c r="G170" t="s">
        <v>73</v>
      </c>
      <c r="H170" s="9">
        <v>45667</v>
      </c>
      <c r="I170" s="10">
        <v>0</v>
      </c>
      <c r="J170" s="10">
        <v>0</v>
      </c>
      <c r="K170" t="s">
        <v>284</v>
      </c>
      <c r="L170" s="11">
        <v>56</v>
      </c>
      <c r="M170" t="s">
        <v>68</v>
      </c>
    </row>
    <row r="171" spans="1:13" x14ac:dyDescent="0.25">
      <c r="A171">
        <v>2</v>
      </c>
      <c r="B171" s="6" t="s">
        <v>489</v>
      </c>
      <c r="C171" s="6" t="s">
        <v>246</v>
      </c>
      <c r="D171" s="6" t="s">
        <v>157</v>
      </c>
      <c r="E171" s="12" t="s">
        <v>281</v>
      </c>
      <c r="F171" t="s">
        <v>68</v>
      </c>
      <c r="G171" t="s">
        <v>73</v>
      </c>
      <c r="H171" s="9">
        <v>45527</v>
      </c>
      <c r="I171" s="10">
        <v>0</v>
      </c>
      <c r="J171" s="10">
        <v>0</v>
      </c>
      <c r="K171" t="s">
        <v>284</v>
      </c>
      <c r="L171" s="11">
        <v>59</v>
      </c>
      <c r="M171" t="s">
        <v>68</v>
      </c>
    </row>
    <row r="172" spans="1:13" x14ac:dyDescent="0.25">
      <c r="A172">
        <v>2</v>
      </c>
      <c r="B172" s="6" t="s">
        <v>490</v>
      </c>
      <c r="C172" s="6" t="s">
        <v>598</v>
      </c>
      <c r="D172" s="6" t="s">
        <v>190</v>
      </c>
      <c r="E172" s="12" t="s">
        <v>281</v>
      </c>
      <c r="F172" t="s">
        <v>68</v>
      </c>
      <c r="G172" t="s">
        <v>73</v>
      </c>
      <c r="H172" s="9">
        <v>40598</v>
      </c>
      <c r="I172" s="10">
        <v>0</v>
      </c>
      <c r="J172" s="10">
        <v>0</v>
      </c>
      <c r="K172" t="s">
        <v>284</v>
      </c>
      <c r="L172" s="11">
        <v>46</v>
      </c>
      <c r="M172" t="s">
        <v>68</v>
      </c>
    </row>
    <row r="173" spans="1:13" x14ac:dyDescent="0.25">
      <c r="A173">
        <v>2</v>
      </c>
      <c r="B173" s="6" t="s">
        <v>491</v>
      </c>
      <c r="C173" s="6" t="s">
        <v>312</v>
      </c>
      <c r="D173" s="6" t="s">
        <v>300</v>
      </c>
      <c r="E173" s="12" t="s">
        <v>281</v>
      </c>
      <c r="F173" t="s">
        <v>68</v>
      </c>
      <c r="G173" t="s">
        <v>73</v>
      </c>
      <c r="H173" s="9">
        <v>41741</v>
      </c>
      <c r="I173" s="10">
        <v>0</v>
      </c>
      <c r="J173" s="10">
        <v>0</v>
      </c>
      <c r="K173" t="s">
        <v>284</v>
      </c>
      <c r="L173" s="11">
        <v>65</v>
      </c>
      <c r="M173" t="s">
        <v>68</v>
      </c>
    </row>
    <row r="174" spans="1:13" x14ac:dyDescent="0.25">
      <c r="A174">
        <v>2</v>
      </c>
      <c r="B174" s="6" t="s">
        <v>492</v>
      </c>
      <c r="C174" s="6" t="s">
        <v>255</v>
      </c>
      <c r="D174" s="6" t="s">
        <v>253</v>
      </c>
      <c r="E174" s="12" t="s">
        <v>281</v>
      </c>
      <c r="F174" t="s">
        <v>68</v>
      </c>
      <c r="G174" t="s">
        <v>73</v>
      </c>
      <c r="H174" s="9">
        <v>43754</v>
      </c>
      <c r="I174" s="10">
        <v>0</v>
      </c>
      <c r="J174" s="10">
        <v>0</v>
      </c>
      <c r="K174" t="s">
        <v>284</v>
      </c>
      <c r="L174" s="11">
        <v>64</v>
      </c>
      <c r="M174" t="s">
        <v>68</v>
      </c>
    </row>
    <row r="175" spans="1:13" x14ac:dyDescent="0.25">
      <c r="A175">
        <v>2</v>
      </c>
      <c r="B175" s="6" t="s">
        <v>493</v>
      </c>
      <c r="C175" s="6" t="s">
        <v>174</v>
      </c>
      <c r="D175" s="6" t="s">
        <v>256</v>
      </c>
      <c r="E175" s="12" t="s">
        <v>281</v>
      </c>
      <c r="F175" t="s">
        <v>68</v>
      </c>
      <c r="G175" t="s">
        <v>73</v>
      </c>
      <c r="H175" s="9">
        <v>45677</v>
      </c>
      <c r="I175" s="10">
        <v>0</v>
      </c>
      <c r="J175" s="10">
        <v>0</v>
      </c>
      <c r="K175" t="s">
        <v>284</v>
      </c>
      <c r="L175" s="11">
        <v>75</v>
      </c>
      <c r="M175" t="s">
        <v>68</v>
      </c>
    </row>
    <row r="176" spans="1:13" x14ac:dyDescent="0.25">
      <c r="A176">
        <v>2</v>
      </c>
      <c r="B176" s="6" t="s">
        <v>494</v>
      </c>
      <c r="C176" s="6" t="s">
        <v>308</v>
      </c>
      <c r="D176" s="6" t="s">
        <v>599</v>
      </c>
      <c r="E176" s="12" t="s">
        <v>281</v>
      </c>
      <c r="F176" t="s">
        <v>68</v>
      </c>
      <c r="G176" t="s">
        <v>73</v>
      </c>
      <c r="H176" s="9">
        <v>45602</v>
      </c>
      <c r="I176" s="10">
        <v>0</v>
      </c>
      <c r="J176" s="10">
        <v>0</v>
      </c>
      <c r="K176" t="s">
        <v>284</v>
      </c>
      <c r="L176" s="11">
        <v>39</v>
      </c>
      <c r="M176" t="s">
        <v>68</v>
      </c>
    </row>
    <row r="177" spans="1:13" x14ac:dyDescent="0.25">
      <c r="A177">
        <v>2</v>
      </c>
      <c r="B177" s="6" t="s">
        <v>495</v>
      </c>
      <c r="C177" s="6" t="s">
        <v>155</v>
      </c>
      <c r="D177" s="6" t="s">
        <v>154</v>
      </c>
      <c r="E177" s="12" t="s">
        <v>281</v>
      </c>
      <c r="F177" t="s">
        <v>68</v>
      </c>
      <c r="G177" t="s">
        <v>73</v>
      </c>
      <c r="H177" s="9">
        <v>45611</v>
      </c>
      <c r="I177" s="10">
        <v>0</v>
      </c>
      <c r="J177" s="10">
        <v>0</v>
      </c>
      <c r="K177" t="s">
        <v>284</v>
      </c>
      <c r="L177" s="11">
        <v>37</v>
      </c>
      <c r="M177" t="s">
        <v>68</v>
      </c>
    </row>
    <row r="178" spans="1:13" x14ac:dyDescent="0.25">
      <c r="A178">
        <v>2</v>
      </c>
      <c r="B178" s="6" t="s">
        <v>325</v>
      </c>
      <c r="C178" s="6" t="s">
        <v>161</v>
      </c>
      <c r="D178" s="6" t="s">
        <v>157</v>
      </c>
      <c r="E178" s="12" t="s">
        <v>281</v>
      </c>
      <c r="F178" t="s">
        <v>68</v>
      </c>
      <c r="G178" t="s">
        <v>73</v>
      </c>
      <c r="H178" s="9">
        <v>43677</v>
      </c>
      <c r="I178" s="10">
        <v>0</v>
      </c>
      <c r="J178" s="10">
        <v>0</v>
      </c>
      <c r="K178" t="s">
        <v>284</v>
      </c>
      <c r="L178" s="11">
        <v>54</v>
      </c>
      <c r="M178" t="s">
        <v>68</v>
      </c>
    </row>
    <row r="179" spans="1:13" x14ac:dyDescent="0.25">
      <c r="A179">
        <v>2</v>
      </c>
      <c r="B179" s="6" t="s">
        <v>324</v>
      </c>
      <c r="C179" s="6" t="s">
        <v>192</v>
      </c>
      <c r="D179" s="6" t="s">
        <v>250</v>
      </c>
      <c r="E179" s="12" t="s">
        <v>281</v>
      </c>
      <c r="F179" t="s">
        <v>68</v>
      </c>
      <c r="G179" t="s">
        <v>73</v>
      </c>
      <c r="H179" s="9">
        <v>45485</v>
      </c>
      <c r="I179" s="10">
        <v>0</v>
      </c>
      <c r="J179" s="10">
        <v>0</v>
      </c>
      <c r="K179" t="s">
        <v>284</v>
      </c>
      <c r="L179" s="11">
        <v>59</v>
      </c>
      <c r="M179" t="s">
        <v>68</v>
      </c>
    </row>
    <row r="180" spans="1:13" x14ac:dyDescent="0.25">
      <c r="A180">
        <v>2</v>
      </c>
      <c r="B180" s="6" t="s">
        <v>496</v>
      </c>
      <c r="C180" s="6" t="s">
        <v>538</v>
      </c>
      <c r="D180" s="6" t="s">
        <v>179</v>
      </c>
      <c r="E180" s="12" t="s">
        <v>281</v>
      </c>
      <c r="F180" t="s">
        <v>68</v>
      </c>
      <c r="G180" t="s">
        <v>73</v>
      </c>
      <c r="H180" s="9">
        <v>39450</v>
      </c>
      <c r="I180" s="10">
        <v>0</v>
      </c>
      <c r="J180" s="10">
        <v>0</v>
      </c>
      <c r="K180" t="s">
        <v>284</v>
      </c>
      <c r="L180" s="11">
        <v>60</v>
      </c>
      <c r="M180" t="s">
        <v>68</v>
      </c>
    </row>
    <row r="181" spans="1:13" x14ac:dyDescent="0.25">
      <c r="A181">
        <v>2</v>
      </c>
      <c r="B181" s="6" t="s">
        <v>497</v>
      </c>
      <c r="C181" s="6" t="s">
        <v>572</v>
      </c>
      <c r="D181" s="6" t="s">
        <v>194</v>
      </c>
      <c r="E181" s="12" t="s">
        <v>281</v>
      </c>
      <c r="F181" t="s">
        <v>68</v>
      </c>
      <c r="G181" t="s">
        <v>73</v>
      </c>
      <c r="H181" s="9">
        <v>40574</v>
      </c>
      <c r="I181" s="10">
        <v>0</v>
      </c>
      <c r="J181" s="10">
        <v>0</v>
      </c>
      <c r="K181" t="s">
        <v>284</v>
      </c>
      <c r="L181" s="11">
        <v>52</v>
      </c>
      <c r="M181" t="s">
        <v>68</v>
      </c>
    </row>
    <row r="182" spans="1:13" x14ac:dyDescent="0.25">
      <c r="A182">
        <v>2</v>
      </c>
      <c r="B182" s="6" t="s">
        <v>498</v>
      </c>
      <c r="C182" s="6" t="s">
        <v>181</v>
      </c>
      <c r="D182" s="6" t="s">
        <v>160</v>
      </c>
      <c r="E182" s="12" t="s">
        <v>281</v>
      </c>
      <c r="F182" t="s">
        <v>68</v>
      </c>
      <c r="G182" t="s">
        <v>73</v>
      </c>
      <c r="H182" s="9">
        <v>45678</v>
      </c>
      <c r="I182" s="10">
        <v>0</v>
      </c>
      <c r="J182" s="10">
        <v>0</v>
      </c>
      <c r="K182" t="s">
        <v>284</v>
      </c>
      <c r="L182" s="11">
        <v>50</v>
      </c>
      <c r="M182" t="s">
        <v>68</v>
      </c>
    </row>
    <row r="183" spans="1:13" x14ac:dyDescent="0.25">
      <c r="A183">
        <v>2</v>
      </c>
      <c r="B183" s="6" t="s">
        <v>98</v>
      </c>
      <c r="C183" s="6" t="s">
        <v>187</v>
      </c>
      <c r="D183" s="6" t="s">
        <v>181</v>
      </c>
      <c r="E183" s="12" t="s">
        <v>281</v>
      </c>
      <c r="F183" t="s">
        <v>68</v>
      </c>
      <c r="G183" t="s">
        <v>73</v>
      </c>
      <c r="H183" s="9">
        <v>44477</v>
      </c>
      <c r="I183" s="10">
        <v>0</v>
      </c>
      <c r="J183" s="10">
        <v>0</v>
      </c>
      <c r="K183" t="s">
        <v>284</v>
      </c>
      <c r="L183" s="11">
        <v>6</v>
      </c>
      <c r="M183" t="s">
        <v>68</v>
      </c>
    </row>
    <row r="184" spans="1:13" x14ac:dyDescent="0.25">
      <c r="A184">
        <v>2</v>
      </c>
      <c r="B184" s="6" t="s">
        <v>499</v>
      </c>
      <c r="C184" s="6" t="s">
        <v>153</v>
      </c>
      <c r="D184" s="6" t="s">
        <v>250</v>
      </c>
      <c r="E184" s="12" t="s">
        <v>281</v>
      </c>
      <c r="F184" t="s">
        <v>69</v>
      </c>
      <c r="G184" t="s">
        <v>71</v>
      </c>
      <c r="H184" s="9">
        <v>45595</v>
      </c>
      <c r="I184" s="10">
        <v>0</v>
      </c>
      <c r="J184" s="10">
        <v>0</v>
      </c>
      <c r="K184" t="s">
        <v>284</v>
      </c>
      <c r="L184" s="11">
        <v>62</v>
      </c>
      <c r="M184" t="s">
        <v>69</v>
      </c>
    </row>
    <row r="185" spans="1:13" x14ac:dyDescent="0.25">
      <c r="A185">
        <v>2</v>
      </c>
      <c r="B185" s="6" t="s">
        <v>500</v>
      </c>
      <c r="C185" s="6" t="s">
        <v>600</v>
      </c>
      <c r="D185" s="6" t="s">
        <v>330</v>
      </c>
      <c r="E185" s="12" t="s">
        <v>281</v>
      </c>
      <c r="F185" t="s">
        <v>69</v>
      </c>
      <c r="G185" t="s">
        <v>71</v>
      </c>
      <c r="H185" s="9">
        <v>45747</v>
      </c>
      <c r="I185" s="10">
        <v>0</v>
      </c>
      <c r="J185" s="10">
        <v>0</v>
      </c>
      <c r="K185" t="s">
        <v>284</v>
      </c>
      <c r="L185" s="11">
        <v>26</v>
      </c>
      <c r="M185" t="s">
        <v>69</v>
      </c>
    </row>
    <row r="186" spans="1:13" x14ac:dyDescent="0.25">
      <c r="A186">
        <v>2</v>
      </c>
      <c r="B186" s="6" t="s">
        <v>501</v>
      </c>
      <c r="C186" s="6" t="s">
        <v>176</v>
      </c>
      <c r="D186" s="6" t="s">
        <v>601</v>
      </c>
      <c r="E186" s="12" t="s">
        <v>281</v>
      </c>
      <c r="F186" t="s">
        <v>68</v>
      </c>
      <c r="G186" t="s">
        <v>73</v>
      </c>
      <c r="H186" s="9">
        <v>45582</v>
      </c>
      <c r="I186" s="10">
        <v>0</v>
      </c>
      <c r="J186" s="10">
        <v>0</v>
      </c>
      <c r="K186" t="s">
        <v>284</v>
      </c>
      <c r="L186" s="11">
        <v>55</v>
      </c>
      <c r="M186" t="s">
        <v>68</v>
      </c>
    </row>
    <row r="187" spans="1:13" x14ac:dyDescent="0.25">
      <c r="A187">
        <v>2</v>
      </c>
      <c r="B187" s="6" t="s">
        <v>502</v>
      </c>
      <c r="C187" s="6" t="s">
        <v>157</v>
      </c>
      <c r="D187" s="6" t="s">
        <v>174</v>
      </c>
      <c r="E187" s="12" t="s">
        <v>281</v>
      </c>
      <c r="F187" t="s">
        <v>68</v>
      </c>
      <c r="G187" t="s">
        <v>73</v>
      </c>
      <c r="H187" s="9">
        <v>45475</v>
      </c>
      <c r="I187" s="10">
        <v>0</v>
      </c>
      <c r="J187" s="10">
        <v>0</v>
      </c>
      <c r="K187" t="s">
        <v>284</v>
      </c>
      <c r="L187" s="11">
        <v>35</v>
      </c>
      <c r="M187" t="s">
        <v>68</v>
      </c>
    </row>
    <row r="188" spans="1:13" x14ac:dyDescent="0.25">
      <c r="A188">
        <v>2</v>
      </c>
      <c r="B188" s="6" t="s">
        <v>503</v>
      </c>
      <c r="C188" s="6" t="s">
        <v>249</v>
      </c>
      <c r="D188" s="6" t="s">
        <v>174</v>
      </c>
      <c r="E188" s="12" t="s">
        <v>281</v>
      </c>
      <c r="F188" t="s">
        <v>69</v>
      </c>
      <c r="G188" t="s">
        <v>71</v>
      </c>
      <c r="H188" s="9">
        <v>45679</v>
      </c>
      <c r="I188" s="10">
        <v>0</v>
      </c>
      <c r="J188" s="10">
        <v>0</v>
      </c>
      <c r="K188" t="s">
        <v>284</v>
      </c>
      <c r="L188" s="11">
        <v>77</v>
      </c>
      <c r="M188" t="s">
        <v>69</v>
      </c>
    </row>
    <row r="189" spans="1:13" x14ac:dyDescent="0.25">
      <c r="A189">
        <v>2</v>
      </c>
      <c r="B189" s="6" t="s">
        <v>504</v>
      </c>
      <c r="C189" s="6" t="s">
        <v>179</v>
      </c>
      <c r="D189" s="6" t="s">
        <v>602</v>
      </c>
      <c r="E189" s="12" t="s">
        <v>281</v>
      </c>
      <c r="F189" t="s">
        <v>69</v>
      </c>
      <c r="G189" t="s">
        <v>71</v>
      </c>
      <c r="H189" s="9">
        <v>39352</v>
      </c>
      <c r="I189" s="10">
        <v>0</v>
      </c>
      <c r="J189" s="10">
        <v>0</v>
      </c>
      <c r="K189" t="s">
        <v>284</v>
      </c>
      <c r="L189" s="11">
        <v>52</v>
      </c>
      <c r="M189" t="s">
        <v>69</v>
      </c>
    </row>
    <row r="190" spans="1:13" x14ac:dyDescent="0.25">
      <c r="A190">
        <v>2</v>
      </c>
      <c r="B190" s="6" t="s">
        <v>505</v>
      </c>
      <c r="C190" s="6" t="s">
        <v>189</v>
      </c>
      <c r="D190" s="6" t="s">
        <v>186</v>
      </c>
      <c r="E190" s="12" t="s">
        <v>281</v>
      </c>
      <c r="F190" t="s">
        <v>68</v>
      </c>
      <c r="G190" t="s">
        <v>73</v>
      </c>
      <c r="H190" s="9">
        <v>44975</v>
      </c>
      <c r="I190" s="10">
        <v>0</v>
      </c>
      <c r="J190" s="10">
        <v>0</v>
      </c>
      <c r="K190" t="s">
        <v>284</v>
      </c>
      <c r="L190" s="11">
        <v>63</v>
      </c>
      <c r="M190" t="s">
        <v>68</v>
      </c>
    </row>
    <row r="191" spans="1:13" x14ac:dyDescent="0.25">
      <c r="A191">
        <v>2</v>
      </c>
      <c r="B191" s="6" t="s">
        <v>506</v>
      </c>
      <c r="C191" s="6" t="s">
        <v>155</v>
      </c>
      <c r="D191" s="6" t="s">
        <v>191</v>
      </c>
      <c r="E191" s="12" t="s">
        <v>281</v>
      </c>
      <c r="F191" t="s">
        <v>69</v>
      </c>
      <c r="G191" t="s">
        <v>71</v>
      </c>
      <c r="H191" s="9">
        <v>44993</v>
      </c>
      <c r="I191" s="10">
        <v>0</v>
      </c>
      <c r="J191" s="10">
        <v>0</v>
      </c>
      <c r="K191" t="s">
        <v>284</v>
      </c>
      <c r="L191" s="11">
        <v>5</v>
      </c>
      <c r="M191" t="s">
        <v>69</v>
      </c>
    </row>
    <row r="192" spans="1:13" x14ac:dyDescent="0.25">
      <c r="A192">
        <v>2</v>
      </c>
      <c r="B192" s="6" t="s">
        <v>328</v>
      </c>
      <c r="C192" s="6" t="s">
        <v>583</v>
      </c>
      <c r="D192" s="6" t="s">
        <v>160</v>
      </c>
      <c r="E192" s="12" t="s">
        <v>281</v>
      </c>
      <c r="F192" t="s">
        <v>68</v>
      </c>
      <c r="G192" t="s">
        <v>73</v>
      </c>
      <c r="H192" s="9">
        <v>45594</v>
      </c>
      <c r="I192" s="10">
        <v>0</v>
      </c>
      <c r="J192" s="10">
        <v>0</v>
      </c>
      <c r="K192" t="s">
        <v>284</v>
      </c>
      <c r="L192" s="11">
        <v>50</v>
      </c>
      <c r="M192" t="s">
        <v>68</v>
      </c>
    </row>
    <row r="193" spans="1:13" x14ac:dyDescent="0.25">
      <c r="A193">
        <v>2</v>
      </c>
      <c r="B193" s="6" t="s">
        <v>507</v>
      </c>
      <c r="C193" s="6" t="s">
        <v>171</v>
      </c>
      <c r="D193" s="6" t="s">
        <v>190</v>
      </c>
      <c r="E193" s="12" t="s">
        <v>281</v>
      </c>
      <c r="F193" t="s">
        <v>69</v>
      </c>
      <c r="G193" t="s">
        <v>71</v>
      </c>
      <c r="H193" s="9">
        <v>45721</v>
      </c>
      <c r="I193" s="10">
        <v>0</v>
      </c>
      <c r="J193" s="10">
        <v>0</v>
      </c>
      <c r="K193" t="s">
        <v>284</v>
      </c>
      <c r="L193" s="11">
        <v>54</v>
      </c>
      <c r="M193" t="s">
        <v>69</v>
      </c>
    </row>
    <row r="194" spans="1:13" x14ac:dyDescent="0.25">
      <c r="A194">
        <v>2</v>
      </c>
      <c r="B194" s="6" t="s">
        <v>508</v>
      </c>
      <c r="C194" s="6" t="s">
        <v>603</v>
      </c>
      <c r="D194" s="6" t="s">
        <v>604</v>
      </c>
      <c r="E194" s="12" t="s">
        <v>281</v>
      </c>
      <c r="F194" t="s">
        <v>68</v>
      </c>
      <c r="G194" t="s">
        <v>73</v>
      </c>
      <c r="H194" s="9">
        <v>43598</v>
      </c>
      <c r="I194" s="10">
        <v>0</v>
      </c>
      <c r="J194" s="10">
        <v>0</v>
      </c>
      <c r="K194" t="s">
        <v>284</v>
      </c>
      <c r="L194" s="11">
        <v>75</v>
      </c>
      <c r="M194" t="s">
        <v>68</v>
      </c>
    </row>
    <row r="195" spans="1:13" x14ac:dyDescent="0.25">
      <c r="A195">
        <v>2</v>
      </c>
      <c r="B195" s="6" t="s">
        <v>509</v>
      </c>
      <c r="C195" s="6" t="s">
        <v>329</v>
      </c>
      <c r="D195" s="6" t="s">
        <v>153</v>
      </c>
      <c r="E195" s="12" t="s">
        <v>281</v>
      </c>
      <c r="F195" t="s">
        <v>68</v>
      </c>
      <c r="G195" t="s">
        <v>73</v>
      </c>
      <c r="H195" s="9">
        <v>44384</v>
      </c>
      <c r="I195" s="10">
        <v>0</v>
      </c>
      <c r="J195" s="10">
        <v>0</v>
      </c>
      <c r="K195" t="s">
        <v>284</v>
      </c>
      <c r="L195" s="11">
        <v>4</v>
      </c>
      <c r="M195" t="s">
        <v>68</v>
      </c>
    </row>
    <row r="196" spans="1:13" x14ac:dyDescent="0.25">
      <c r="A196">
        <v>2</v>
      </c>
      <c r="B196" s="6" t="s">
        <v>510</v>
      </c>
      <c r="C196" s="6" t="s">
        <v>329</v>
      </c>
      <c r="D196" s="6" t="s">
        <v>174</v>
      </c>
      <c r="E196" s="12" t="s">
        <v>281</v>
      </c>
      <c r="F196" t="s">
        <v>69</v>
      </c>
      <c r="G196" t="s">
        <v>71</v>
      </c>
      <c r="H196" s="9">
        <v>45722</v>
      </c>
      <c r="I196" s="10">
        <v>0</v>
      </c>
      <c r="J196" s="10">
        <v>0</v>
      </c>
      <c r="K196" t="s">
        <v>284</v>
      </c>
      <c r="L196" s="11">
        <v>77</v>
      </c>
      <c r="M196" t="s">
        <v>69</v>
      </c>
    </row>
    <row r="197" spans="1:13" x14ac:dyDescent="0.25">
      <c r="A197">
        <v>2</v>
      </c>
      <c r="B197" s="6" t="s">
        <v>510</v>
      </c>
      <c r="C197" s="6" t="s">
        <v>308</v>
      </c>
      <c r="D197" s="6" t="s">
        <v>162</v>
      </c>
      <c r="E197" s="12" t="s">
        <v>281</v>
      </c>
      <c r="F197" t="s">
        <v>69</v>
      </c>
      <c r="G197" t="s">
        <v>71</v>
      </c>
      <c r="H197" s="9">
        <v>45686</v>
      </c>
      <c r="I197" s="10">
        <v>0</v>
      </c>
      <c r="J197" s="10">
        <v>0</v>
      </c>
      <c r="K197" t="s">
        <v>284</v>
      </c>
      <c r="L197" s="11">
        <v>75</v>
      </c>
      <c r="M197" t="s">
        <v>69</v>
      </c>
    </row>
    <row r="198" spans="1:13" x14ac:dyDescent="0.25">
      <c r="A198">
        <v>2</v>
      </c>
      <c r="B198" s="6" t="s">
        <v>511</v>
      </c>
      <c r="C198" s="6" t="s">
        <v>153</v>
      </c>
      <c r="D198" s="6" t="s">
        <v>202</v>
      </c>
      <c r="E198" s="12" t="s">
        <v>281</v>
      </c>
      <c r="F198" t="s">
        <v>68</v>
      </c>
      <c r="G198" t="s">
        <v>73</v>
      </c>
      <c r="H198" s="9">
        <v>45706</v>
      </c>
      <c r="I198" s="10">
        <v>0</v>
      </c>
      <c r="J198" s="10">
        <v>0</v>
      </c>
      <c r="K198" t="s">
        <v>284</v>
      </c>
      <c r="L198" s="11">
        <v>1</v>
      </c>
      <c r="M198" t="s">
        <v>68</v>
      </c>
    </row>
    <row r="199" spans="1:13" x14ac:dyDescent="0.25">
      <c r="A199">
        <v>2</v>
      </c>
      <c r="B199" s="6" t="s">
        <v>99</v>
      </c>
      <c r="C199" s="6" t="s">
        <v>174</v>
      </c>
      <c r="D199" s="6" t="s">
        <v>249</v>
      </c>
      <c r="E199" s="12" t="s">
        <v>281</v>
      </c>
      <c r="F199" t="s">
        <v>69</v>
      </c>
      <c r="G199" t="s">
        <v>71</v>
      </c>
      <c r="H199" s="9">
        <v>43056</v>
      </c>
      <c r="I199" s="10">
        <v>0</v>
      </c>
      <c r="J199" s="10">
        <v>0</v>
      </c>
      <c r="K199" t="s">
        <v>284</v>
      </c>
      <c r="L199" s="11">
        <v>7</v>
      </c>
      <c r="M199" t="s">
        <v>69</v>
      </c>
    </row>
    <row r="200" spans="1:13" x14ac:dyDescent="0.25">
      <c r="A200">
        <v>2</v>
      </c>
      <c r="B200" s="6" t="s">
        <v>512</v>
      </c>
      <c r="C200" s="6" t="s">
        <v>605</v>
      </c>
      <c r="D200" s="6" t="s">
        <v>249</v>
      </c>
      <c r="E200" s="12" t="s">
        <v>281</v>
      </c>
      <c r="F200" t="s">
        <v>68</v>
      </c>
      <c r="G200" t="s">
        <v>73</v>
      </c>
      <c r="H200" s="9">
        <v>44706</v>
      </c>
      <c r="I200" s="10">
        <v>0</v>
      </c>
      <c r="J200" s="10">
        <v>0</v>
      </c>
      <c r="K200" t="s">
        <v>284</v>
      </c>
      <c r="L200" s="11">
        <v>47</v>
      </c>
      <c r="M200" t="s">
        <v>68</v>
      </c>
    </row>
    <row r="201" spans="1:13" x14ac:dyDescent="0.25">
      <c r="A201">
        <v>2</v>
      </c>
      <c r="B201" s="6" t="s">
        <v>513</v>
      </c>
      <c r="C201" s="6" t="s">
        <v>174</v>
      </c>
      <c r="D201" s="6" t="s">
        <v>181</v>
      </c>
      <c r="E201" s="12" t="s">
        <v>281</v>
      </c>
      <c r="F201" t="s">
        <v>68</v>
      </c>
      <c r="G201" t="s">
        <v>73</v>
      </c>
      <c r="H201" s="9">
        <v>45506</v>
      </c>
      <c r="I201" s="10">
        <v>0</v>
      </c>
      <c r="J201" s="10">
        <v>0</v>
      </c>
      <c r="K201" t="s">
        <v>284</v>
      </c>
      <c r="L201" s="11">
        <v>57</v>
      </c>
      <c r="M201" t="s">
        <v>68</v>
      </c>
    </row>
    <row r="202" spans="1:13" x14ac:dyDescent="0.25">
      <c r="A202">
        <v>2</v>
      </c>
      <c r="B202" s="6" t="s">
        <v>514</v>
      </c>
      <c r="C202" s="6" t="s">
        <v>174</v>
      </c>
      <c r="D202" s="6" t="s">
        <v>168</v>
      </c>
      <c r="E202" s="12" t="s">
        <v>281</v>
      </c>
      <c r="F202" t="s">
        <v>69</v>
      </c>
      <c r="G202" t="s">
        <v>71</v>
      </c>
      <c r="H202" s="9">
        <v>45708</v>
      </c>
      <c r="I202" s="10">
        <v>0</v>
      </c>
      <c r="J202" s="10">
        <v>0</v>
      </c>
      <c r="K202" t="s">
        <v>284</v>
      </c>
      <c r="L202" s="11">
        <v>63</v>
      </c>
      <c r="M202" t="s">
        <v>69</v>
      </c>
    </row>
    <row r="203" spans="1:13" x14ac:dyDescent="0.25">
      <c r="A203">
        <v>2</v>
      </c>
      <c r="B203" s="6" t="s">
        <v>514</v>
      </c>
      <c r="C203" s="6" t="s">
        <v>200</v>
      </c>
      <c r="D203" s="6" t="s">
        <v>188</v>
      </c>
      <c r="E203" s="12" t="s">
        <v>281</v>
      </c>
      <c r="F203" t="s">
        <v>69</v>
      </c>
      <c r="G203" t="s">
        <v>71</v>
      </c>
      <c r="H203" s="9">
        <v>45679</v>
      </c>
      <c r="I203" s="10">
        <v>0</v>
      </c>
      <c r="J203" s="10">
        <v>0</v>
      </c>
      <c r="K203" t="s">
        <v>284</v>
      </c>
      <c r="L203" s="11">
        <v>66</v>
      </c>
      <c r="M203" t="s">
        <v>69</v>
      </c>
    </row>
    <row r="204" spans="1:13" x14ac:dyDescent="0.25">
      <c r="A204">
        <v>2</v>
      </c>
      <c r="B204" s="6" t="s">
        <v>515</v>
      </c>
      <c r="C204" s="6" t="s">
        <v>546</v>
      </c>
      <c r="D204" s="6" t="s">
        <v>160</v>
      </c>
      <c r="E204" s="12" t="s">
        <v>281</v>
      </c>
      <c r="F204" t="s">
        <v>69</v>
      </c>
      <c r="G204" t="s">
        <v>71</v>
      </c>
      <c r="H204" s="9">
        <v>45714</v>
      </c>
      <c r="I204" s="10">
        <v>0</v>
      </c>
      <c r="J204" s="10">
        <v>0</v>
      </c>
      <c r="K204" t="s">
        <v>284</v>
      </c>
      <c r="L204" s="11">
        <v>66</v>
      </c>
      <c r="M204" t="s">
        <v>69</v>
      </c>
    </row>
    <row r="205" spans="1:13" x14ac:dyDescent="0.25">
      <c r="A205">
        <v>2</v>
      </c>
      <c r="B205" s="6" t="s">
        <v>515</v>
      </c>
      <c r="C205" s="6" t="s">
        <v>606</v>
      </c>
      <c r="D205" s="6" t="s">
        <v>160</v>
      </c>
      <c r="E205" s="12" t="s">
        <v>281</v>
      </c>
      <c r="F205" t="s">
        <v>69</v>
      </c>
      <c r="G205" t="s">
        <v>71</v>
      </c>
      <c r="H205" s="9">
        <v>45567</v>
      </c>
      <c r="I205" s="10">
        <v>0</v>
      </c>
      <c r="J205" s="10">
        <v>0</v>
      </c>
      <c r="K205" t="s">
        <v>284</v>
      </c>
      <c r="L205" s="11">
        <v>4</v>
      </c>
      <c r="M205" t="s">
        <v>69</v>
      </c>
    </row>
    <row r="206" spans="1:13" x14ac:dyDescent="0.25">
      <c r="A206">
        <v>2</v>
      </c>
      <c r="B206" s="6" t="s">
        <v>516</v>
      </c>
      <c r="C206" s="6" t="s">
        <v>155</v>
      </c>
      <c r="D206" s="6" t="s">
        <v>181</v>
      </c>
      <c r="E206" s="12" t="s">
        <v>281</v>
      </c>
      <c r="F206" t="s">
        <v>69</v>
      </c>
      <c r="G206" t="s">
        <v>71</v>
      </c>
      <c r="H206" s="9">
        <v>45637</v>
      </c>
      <c r="I206" s="10">
        <v>0</v>
      </c>
      <c r="J206" s="10">
        <v>0</v>
      </c>
      <c r="K206" t="s">
        <v>284</v>
      </c>
      <c r="L206" s="11">
        <v>76</v>
      </c>
      <c r="M206" t="s">
        <v>69</v>
      </c>
    </row>
    <row r="207" spans="1:13" x14ac:dyDescent="0.25">
      <c r="A207">
        <v>2</v>
      </c>
      <c r="B207" s="6" t="s">
        <v>100</v>
      </c>
      <c r="C207" s="6" t="s">
        <v>153</v>
      </c>
      <c r="D207" s="6" t="s">
        <v>179</v>
      </c>
      <c r="E207" s="12" t="s">
        <v>281</v>
      </c>
      <c r="F207" t="s">
        <v>68</v>
      </c>
      <c r="G207" t="s">
        <v>73</v>
      </c>
      <c r="H207" s="9">
        <v>43137</v>
      </c>
      <c r="I207" s="10">
        <v>0</v>
      </c>
      <c r="J207" s="10">
        <v>0</v>
      </c>
      <c r="K207" t="s">
        <v>284</v>
      </c>
      <c r="L207" s="11">
        <v>75</v>
      </c>
      <c r="M207" t="s">
        <v>68</v>
      </c>
    </row>
    <row r="208" spans="1:13" x14ac:dyDescent="0.25">
      <c r="A208">
        <v>2</v>
      </c>
      <c r="B208" s="6" t="s">
        <v>100</v>
      </c>
      <c r="C208" s="6" t="s">
        <v>168</v>
      </c>
      <c r="D208" s="6" t="s">
        <v>607</v>
      </c>
      <c r="E208" s="12" t="s">
        <v>281</v>
      </c>
      <c r="F208" t="s">
        <v>68</v>
      </c>
      <c r="G208" t="s">
        <v>73</v>
      </c>
      <c r="H208" s="9">
        <v>37546</v>
      </c>
      <c r="I208" s="10">
        <v>0</v>
      </c>
      <c r="J208" s="10">
        <v>0</v>
      </c>
      <c r="K208" t="s">
        <v>284</v>
      </c>
      <c r="L208" s="11">
        <v>40</v>
      </c>
      <c r="M208" t="s">
        <v>68</v>
      </c>
    </row>
    <row r="209" spans="1:13" x14ac:dyDescent="0.25">
      <c r="A209">
        <v>2</v>
      </c>
      <c r="B209" s="6" t="s">
        <v>517</v>
      </c>
      <c r="C209" s="6" t="s">
        <v>608</v>
      </c>
      <c r="D209" s="6" t="s">
        <v>318</v>
      </c>
      <c r="E209" s="12" t="s">
        <v>281</v>
      </c>
      <c r="F209" t="s">
        <v>68</v>
      </c>
      <c r="G209" t="s">
        <v>73</v>
      </c>
      <c r="H209" s="9">
        <v>43510</v>
      </c>
      <c r="I209" s="10">
        <v>0</v>
      </c>
      <c r="J209" s="10">
        <v>0</v>
      </c>
      <c r="K209" t="s">
        <v>284</v>
      </c>
      <c r="L209" s="11">
        <v>66</v>
      </c>
      <c r="M209" t="s">
        <v>68</v>
      </c>
    </row>
    <row r="210" spans="1:13" x14ac:dyDescent="0.25">
      <c r="A210">
        <v>2</v>
      </c>
      <c r="B210" s="6" t="s">
        <v>518</v>
      </c>
      <c r="C210" s="6" t="s">
        <v>308</v>
      </c>
      <c r="D210" s="6" t="s">
        <v>174</v>
      </c>
      <c r="E210" s="12" t="s">
        <v>281</v>
      </c>
      <c r="F210" t="s">
        <v>68</v>
      </c>
      <c r="G210" t="s">
        <v>73</v>
      </c>
      <c r="H210" s="9">
        <v>45664</v>
      </c>
      <c r="I210" s="10">
        <v>0</v>
      </c>
      <c r="J210" s="10">
        <v>0</v>
      </c>
      <c r="K210" t="s">
        <v>284</v>
      </c>
      <c r="L210" s="11">
        <v>36</v>
      </c>
      <c r="M210" t="s">
        <v>68</v>
      </c>
    </row>
    <row r="211" spans="1:13" x14ac:dyDescent="0.25">
      <c r="A211">
        <v>2</v>
      </c>
      <c r="B211" s="6" t="s">
        <v>519</v>
      </c>
      <c r="C211" s="6" t="s">
        <v>181</v>
      </c>
      <c r="D211" s="6" t="s">
        <v>609</v>
      </c>
      <c r="E211" s="12" t="s">
        <v>281</v>
      </c>
      <c r="F211" t="s">
        <v>68</v>
      </c>
      <c r="G211" t="s">
        <v>73</v>
      </c>
      <c r="H211" s="9">
        <v>45667</v>
      </c>
      <c r="I211" s="10">
        <v>0</v>
      </c>
      <c r="J211" s="10">
        <v>0</v>
      </c>
      <c r="K211" t="s">
        <v>284</v>
      </c>
      <c r="L211" s="11">
        <v>59</v>
      </c>
      <c r="M211" t="s">
        <v>68</v>
      </c>
    </row>
    <row r="212" spans="1:13" x14ac:dyDescent="0.25">
      <c r="A212">
        <v>2</v>
      </c>
      <c r="B212" s="6" t="s">
        <v>101</v>
      </c>
      <c r="C212" s="6" t="s">
        <v>252</v>
      </c>
      <c r="D212" s="6" t="s">
        <v>256</v>
      </c>
      <c r="E212" s="12" t="s">
        <v>281</v>
      </c>
      <c r="F212" t="s">
        <v>69</v>
      </c>
      <c r="G212" t="s">
        <v>71</v>
      </c>
      <c r="H212" s="9">
        <v>44509</v>
      </c>
      <c r="I212" s="10">
        <v>0</v>
      </c>
      <c r="J212" s="10">
        <v>0</v>
      </c>
      <c r="K212" t="s">
        <v>284</v>
      </c>
      <c r="L212" s="11">
        <v>8</v>
      </c>
      <c r="M212" t="s">
        <v>69</v>
      </c>
    </row>
    <row r="213" spans="1:13" x14ac:dyDescent="0.25">
      <c r="A213">
        <v>2</v>
      </c>
      <c r="B213" s="6" t="s">
        <v>101</v>
      </c>
      <c r="C213" s="6" t="s">
        <v>181</v>
      </c>
      <c r="D213" s="6" t="s">
        <v>180</v>
      </c>
      <c r="E213" s="12" t="s">
        <v>281</v>
      </c>
      <c r="F213" t="s">
        <v>69</v>
      </c>
      <c r="G213" t="s">
        <v>71</v>
      </c>
      <c r="H213" s="9">
        <v>45643</v>
      </c>
      <c r="I213" s="10">
        <v>0</v>
      </c>
      <c r="J213" s="10">
        <v>0</v>
      </c>
      <c r="K213" t="s">
        <v>284</v>
      </c>
      <c r="L213" s="11">
        <v>4</v>
      </c>
      <c r="M213" t="s">
        <v>69</v>
      </c>
    </row>
    <row r="214" spans="1:13" x14ac:dyDescent="0.25">
      <c r="A214">
        <v>2</v>
      </c>
      <c r="B214" s="6" t="s">
        <v>520</v>
      </c>
      <c r="C214" s="6" t="s">
        <v>155</v>
      </c>
      <c r="D214" s="6" t="s">
        <v>553</v>
      </c>
      <c r="E214" s="12" t="s">
        <v>281</v>
      </c>
      <c r="F214" t="s">
        <v>68</v>
      </c>
      <c r="G214" t="s">
        <v>73</v>
      </c>
      <c r="H214" s="9">
        <v>45307</v>
      </c>
      <c r="I214" s="10">
        <v>0</v>
      </c>
      <c r="J214" s="10">
        <v>0</v>
      </c>
      <c r="K214" t="s">
        <v>284</v>
      </c>
      <c r="L214" s="11">
        <v>5</v>
      </c>
      <c r="M214" t="s">
        <v>68</v>
      </c>
    </row>
    <row r="215" spans="1:13" x14ac:dyDescent="0.25">
      <c r="A215">
        <v>2</v>
      </c>
      <c r="B215" s="6" t="s">
        <v>521</v>
      </c>
      <c r="C215" s="6" t="s">
        <v>304</v>
      </c>
      <c r="D215" s="6" t="s">
        <v>179</v>
      </c>
      <c r="E215" s="12" t="s">
        <v>281</v>
      </c>
      <c r="F215" t="s">
        <v>68</v>
      </c>
      <c r="G215" t="s">
        <v>73</v>
      </c>
      <c r="H215" s="9">
        <v>45615</v>
      </c>
      <c r="I215" s="10">
        <v>0</v>
      </c>
      <c r="J215" s="10">
        <v>0</v>
      </c>
      <c r="K215" t="s">
        <v>284</v>
      </c>
      <c r="L215" s="11">
        <v>64</v>
      </c>
      <c r="M215" t="s">
        <v>68</v>
      </c>
    </row>
    <row r="216" spans="1:13" x14ac:dyDescent="0.25">
      <c r="A216">
        <v>2</v>
      </c>
      <c r="B216" s="6" t="s">
        <v>102</v>
      </c>
      <c r="C216" s="6" t="s">
        <v>610</v>
      </c>
      <c r="D216" s="6" t="s">
        <v>241</v>
      </c>
      <c r="E216" s="12" t="s">
        <v>281</v>
      </c>
      <c r="F216" t="s">
        <v>69</v>
      </c>
      <c r="G216" t="s">
        <v>71</v>
      </c>
      <c r="H216" s="9">
        <v>45695</v>
      </c>
      <c r="I216" s="10">
        <v>0</v>
      </c>
      <c r="J216" s="10">
        <v>0</v>
      </c>
      <c r="K216" t="s">
        <v>284</v>
      </c>
      <c r="L216" s="11">
        <v>5</v>
      </c>
      <c r="M216" t="s">
        <v>69</v>
      </c>
    </row>
    <row r="217" spans="1:13" x14ac:dyDescent="0.25">
      <c r="A217">
        <v>2</v>
      </c>
      <c r="B217" s="6" t="s">
        <v>522</v>
      </c>
      <c r="C217" s="6" t="s">
        <v>157</v>
      </c>
      <c r="D217" s="6" t="s">
        <v>176</v>
      </c>
      <c r="E217" s="12" t="s">
        <v>281</v>
      </c>
      <c r="F217" t="s">
        <v>69</v>
      </c>
      <c r="G217" t="s">
        <v>71</v>
      </c>
      <c r="H217" s="9">
        <v>44824</v>
      </c>
      <c r="I217" s="10">
        <v>0</v>
      </c>
      <c r="J217" s="10">
        <v>0</v>
      </c>
      <c r="K217" t="s">
        <v>284</v>
      </c>
      <c r="L217" s="11">
        <v>5</v>
      </c>
      <c r="M217" t="s">
        <v>69</v>
      </c>
    </row>
    <row r="218" spans="1:13" x14ac:dyDescent="0.25">
      <c r="A218">
        <v>2</v>
      </c>
      <c r="B218" s="6" t="s">
        <v>523</v>
      </c>
      <c r="C218" s="6" t="s">
        <v>155</v>
      </c>
      <c r="D218" s="6" t="s">
        <v>174</v>
      </c>
      <c r="E218" s="12" t="s">
        <v>281</v>
      </c>
      <c r="F218" t="s">
        <v>69</v>
      </c>
      <c r="G218" t="s">
        <v>71</v>
      </c>
      <c r="H218" s="9">
        <v>45386</v>
      </c>
      <c r="I218" s="10">
        <v>0</v>
      </c>
      <c r="J218" s="10">
        <v>0</v>
      </c>
      <c r="K218" t="s">
        <v>284</v>
      </c>
      <c r="L218" s="11">
        <v>8</v>
      </c>
      <c r="M218" t="s">
        <v>69</v>
      </c>
    </row>
    <row r="219" spans="1:13" x14ac:dyDescent="0.25">
      <c r="A219">
        <v>2</v>
      </c>
      <c r="B219" s="6" t="s">
        <v>524</v>
      </c>
      <c r="C219" s="6" t="s">
        <v>173</v>
      </c>
      <c r="D219" s="6" t="s">
        <v>611</v>
      </c>
      <c r="E219" s="12" t="s">
        <v>281</v>
      </c>
      <c r="F219" t="s">
        <v>68</v>
      </c>
      <c r="G219" t="s">
        <v>73</v>
      </c>
      <c r="H219" s="9">
        <v>45581</v>
      </c>
      <c r="I219" s="10">
        <v>0</v>
      </c>
      <c r="J219" s="10">
        <v>0</v>
      </c>
      <c r="K219" t="s">
        <v>284</v>
      </c>
      <c r="L219" s="11">
        <v>52</v>
      </c>
      <c r="M219" t="s">
        <v>68</v>
      </c>
    </row>
    <row r="220" spans="1:13" x14ac:dyDescent="0.25">
      <c r="A220">
        <v>2</v>
      </c>
      <c r="B220" s="6" t="s">
        <v>414</v>
      </c>
      <c r="C220" s="6" t="s">
        <v>211</v>
      </c>
      <c r="D220" s="6" t="s">
        <v>180</v>
      </c>
      <c r="E220" s="12" t="s">
        <v>281</v>
      </c>
      <c r="F220" t="s">
        <v>68</v>
      </c>
      <c r="G220" t="s">
        <v>73</v>
      </c>
      <c r="H220" s="9">
        <v>45664</v>
      </c>
      <c r="I220" s="10">
        <v>0</v>
      </c>
      <c r="J220" s="10">
        <v>0</v>
      </c>
      <c r="K220" t="s">
        <v>284</v>
      </c>
      <c r="L220" s="11">
        <v>20</v>
      </c>
      <c r="M220" t="s">
        <v>68</v>
      </c>
    </row>
    <row r="221" spans="1:13" x14ac:dyDescent="0.25">
      <c r="A221">
        <v>2</v>
      </c>
      <c r="B221" s="6" t="s">
        <v>525</v>
      </c>
      <c r="C221" s="6" t="s">
        <v>612</v>
      </c>
      <c r="D221" s="6" t="s">
        <v>181</v>
      </c>
      <c r="E221" s="12" t="s">
        <v>281</v>
      </c>
      <c r="F221" t="s">
        <v>68</v>
      </c>
      <c r="G221" t="s">
        <v>73</v>
      </c>
      <c r="H221" s="9">
        <v>42230</v>
      </c>
      <c r="I221" s="10">
        <v>0</v>
      </c>
      <c r="J221" s="10">
        <v>0</v>
      </c>
      <c r="K221" t="s">
        <v>284</v>
      </c>
      <c r="L221" s="11">
        <v>72</v>
      </c>
      <c r="M221" t="s">
        <v>68</v>
      </c>
    </row>
    <row r="222" spans="1:13" x14ac:dyDescent="0.25">
      <c r="A222">
        <v>2</v>
      </c>
      <c r="B222" s="6" t="s">
        <v>526</v>
      </c>
      <c r="C222" s="6" t="s">
        <v>153</v>
      </c>
      <c r="D222" s="6" t="s">
        <v>160</v>
      </c>
      <c r="E222" s="12" t="s">
        <v>281</v>
      </c>
      <c r="F222" t="s">
        <v>69</v>
      </c>
      <c r="G222" t="s">
        <v>71</v>
      </c>
      <c r="H222" s="9">
        <v>45202</v>
      </c>
      <c r="I222" s="10">
        <v>0</v>
      </c>
      <c r="J222" s="10">
        <v>0</v>
      </c>
      <c r="K222" t="s">
        <v>284</v>
      </c>
      <c r="L222" s="11">
        <v>4</v>
      </c>
      <c r="M222" t="s">
        <v>69</v>
      </c>
    </row>
    <row r="223" spans="1:13" x14ac:dyDescent="0.25">
      <c r="A223">
        <v>2</v>
      </c>
      <c r="B223" s="6" t="s">
        <v>527</v>
      </c>
      <c r="C223" s="6" t="s">
        <v>155</v>
      </c>
      <c r="D223" s="6" t="s">
        <v>193</v>
      </c>
      <c r="E223" s="12" t="s">
        <v>281</v>
      </c>
      <c r="F223" t="s">
        <v>68</v>
      </c>
      <c r="G223" t="s">
        <v>73</v>
      </c>
      <c r="H223" s="9">
        <v>44321</v>
      </c>
      <c r="I223" s="10">
        <v>0</v>
      </c>
      <c r="J223" s="10">
        <v>0</v>
      </c>
      <c r="K223" t="s">
        <v>284</v>
      </c>
      <c r="L223" s="11">
        <v>60</v>
      </c>
      <c r="M223" t="s">
        <v>68</v>
      </c>
    </row>
    <row r="224" spans="1:13" x14ac:dyDescent="0.25">
      <c r="A224">
        <v>2</v>
      </c>
      <c r="B224" s="6" t="s">
        <v>527</v>
      </c>
      <c r="C224" s="6" t="s">
        <v>174</v>
      </c>
      <c r="D224" s="6" t="s">
        <v>181</v>
      </c>
      <c r="E224" s="12" t="s">
        <v>281</v>
      </c>
      <c r="F224" t="s">
        <v>68</v>
      </c>
      <c r="G224" t="s">
        <v>73</v>
      </c>
      <c r="H224" s="9">
        <v>45741</v>
      </c>
      <c r="I224" s="10">
        <v>0</v>
      </c>
      <c r="J224" s="10">
        <v>0</v>
      </c>
      <c r="K224" t="s">
        <v>284</v>
      </c>
      <c r="L224" s="11">
        <v>85</v>
      </c>
      <c r="M224" t="s">
        <v>68</v>
      </c>
    </row>
    <row r="225" spans="1:13" x14ac:dyDescent="0.25">
      <c r="A225">
        <v>2</v>
      </c>
      <c r="B225" s="6" t="s">
        <v>528</v>
      </c>
      <c r="C225" s="6" t="s">
        <v>174</v>
      </c>
      <c r="D225" s="6" t="s">
        <v>181</v>
      </c>
      <c r="E225" s="12" t="s">
        <v>281</v>
      </c>
      <c r="F225" t="s">
        <v>68</v>
      </c>
      <c r="G225" t="s">
        <v>73</v>
      </c>
      <c r="H225" s="9">
        <v>45280</v>
      </c>
      <c r="I225" s="10">
        <v>0</v>
      </c>
      <c r="J225" s="10">
        <v>0</v>
      </c>
      <c r="K225" t="s">
        <v>284</v>
      </c>
      <c r="L225" s="11">
        <v>7</v>
      </c>
      <c r="M225" t="s">
        <v>68</v>
      </c>
    </row>
    <row r="226" spans="1:13" x14ac:dyDescent="0.25">
      <c r="A226">
        <v>2</v>
      </c>
      <c r="B226" s="6" t="s">
        <v>529</v>
      </c>
      <c r="C226" s="6" t="s">
        <v>613</v>
      </c>
      <c r="D226" s="6" t="s">
        <v>614</v>
      </c>
      <c r="E226" s="12" t="s">
        <v>281</v>
      </c>
      <c r="F226" t="s">
        <v>69</v>
      </c>
      <c r="G226" t="s">
        <v>71</v>
      </c>
      <c r="H226" s="9">
        <v>45604</v>
      </c>
      <c r="I226" s="10">
        <v>0</v>
      </c>
      <c r="J226" s="10">
        <v>0</v>
      </c>
      <c r="K226" t="s">
        <v>284</v>
      </c>
      <c r="L226" s="11">
        <v>62</v>
      </c>
      <c r="M226" t="s">
        <v>69</v>
      </c>
    </row>
    <row r="227" spans="1:13" x14ac:dyDescent="0.25">
      <c r="A227">
        <v>2</v>
      </c>
      <c r="B227" s="6" t="s">
        <v>530</v>
      </c>
      <c r="C227" s="6" t="s">
        <v>174</v>
      </c>
      <c r="D227" s="6" t="s">
        <v>180</v>
      </c>
      <c r="E227" s="12" t="s">
        <v>281</v>
      </c>
      <c r="F227" t="s">
        <v>68</v>
      </c>
      <c r="G227" t="s">
        <v>73</v>
      </c>
      <c r="H227" s="9">
        <v>45587</v>
      </c>
      <c r="I227" s="10">
        <v>0</v>
      </c>
      <c r="J227" s="10">
        <v>0</v>
      </c>
      <c r="K227" t="s">
        <v>284</v>
      </c>
      <c r="L227" s="11">
        <v>4</v>
      </c>
      <c r="M227" t="s">
        <v>68</v>
      </c>
    </row>
    <row r="228" spans="1:13" x14ac:dyDescent="0.25">
      <c r="A228">
        <v>2</v>
      </c>
      <c r="B228" s="6" t="s">
        <v>103</v>
      </c>
      <c r="C228" s="6" t="s">
        <v>166</v>
      </c>
      <c r="D228" s="6" t="s">
        <v>181</v>
      </c>
      <c r="E228" s="12" t="s">
        <v>281</v>
      </c>
      <c r="F228" t="s">
        <v>68</v>
      </c>
      <c r="G228" t="s">
        <v>73</v>
      </c>
      <c r="H228" s="9">
        <v>45594</v>
      </c>
      <c r="I228" s="10">
        <v>0</v>
      </c>
      <c r="J228" s="10">
        <v>0</v>
      </c>
      <c r="K228" t="s">
        <v>284</v>
      </c>
      <c r="L228" s="11">
        <v>10</v>
      </c>
      <c r="M228" t="s">
        <v>68</v>
      </c>
    </row>
    <row r="229" spans="1:13" x14ac:dyDescent="0.25">
      <c r="A229">
        <v>2</v>
      </c>
      <c r="B229" s="6" t="s">
        <v>331</v>
      </c>
      <c r="C229" s="6" t="s">
        <v>161</v>
      </c>
      <c r="D229" s="6" t="s">
        <v>153</v>
      </c>
      <c r="E229" s="12" t="s">
        <v>281</v>
      </c>
      <c r="F229" t="s">
        <v>68</v>
      </c>
      <c r="G229" t="s">
        <v>73</v>
      </c>
      <c r="H229" s="9">
        <v>45674</v>
      </c>
      <c r="I229" s="10">
        <v>0</v>
      </c>
      <c r="J229" s="10">
        <v>0</v>
      </c>
      <c r="K229" t="s">
        <v>284</v>
      </c>
      <c r="L229" s="11">
        <v>40</v>
      </c>
      <c r="M229" t="s">
        <v>68</v>
      </c>
    </row>
    <row r="230" spans="1:13" x14ac:dyDescent="0.25">
      <c r="A230">
        <v>2</v>
      </c>
      <c r="B230" s="6" t="s">
        <v>104</v>
      </c>
      <c r="C230" s="6" t="s">
        <v>615</v>
      </c>
      <c r="D230" s="6" t="s">
        <v>568</v>
      </c>
      <c r="E230" s="12" t="s">
        <v>281</v>
      </c>
      <c r="F230" t="s">
        <v>68</v>
      </c>
      <c r="G230" t="s">
        <v>73</v>
      </c>
      <c r="H230" s="9">
        <v>43478</v>
      </c>
      <c r="I230" s="10">
        <v>0</v>
      </c>
      <c r="J230" s="10">
        <v>0</v>
      </c>
      <c r="K230" t="s">
        <v>284</v>
      </c>
      <c r="L230" s="11">
        <v>10</v>
      </c>
      <c r="M230" t="s">
        <v>68</v>
      </c>
    </row>
    <row r="231" spans="1:13" x14ac:dyDescent="0.25">
      <c r="A231">
        <v>2</v>
      </c>
      <c r="B231" s="6" t="s">
        <v>104</v>
      </c>
      <c r="C231" s="6" t="s">
        <v>568</v>
      </c>
      <c r="D231" s="6" t="s">
        <v>166</v>
      </c>
      <c r="E231" s="12" t="s">
        <v>281</v>
      </c>
      <c r="F231" t="s">
        <v>68</v>
      </c>
      <c r="G231" t="s">
        <v>73</v>
      </c>
      <c r="H231" s="9">
        <v>43509</v>
      </c>
      <c r="I231" s="10">
        <v>0</v>
      </c>
      <c r="J231" s="10">
        <v>0</v>
      </c>
      <c r="K231" t="s">
        <v>284</v>
      </c>
      <c r="L231" s="11">
        <v>59</v>
      </c>
      <c r="M231" t="s">
        <v>68</v>
      </c>
    </row>
    <row r="232" spans="1:13" x14ac:dyDescent="0.25">
      <c r="A232">
        <v>2</v>
      </c>
      <c r="B232" s="6" t="s">
        <v>531</v>
      </c>
      <c r="C232" s="6" t="s">
        <v>348</v>
      </c>
      <c r="D232" s="6" t="s">
        <v>241</v>
      </c>
      <c r="E232" s="12" t="s">
        <v>281</v>
      </c>
      <c r="F232" t="s">
        <v>68</v>
      </c>
      <c r="G232" t="s">
        <v>73</v>
      </c>
      <c r="H232" s="9">
        <v>43754</v>
      </c>
      <c r="I232" s="10">
        <v>0</v>
      </c>
      <c r="J232" s="10">
        <v>0</v>
      </c>
      <c r="K232" t="s">
        <v>284</v>
      </c>
      <c r="L232" s="11">
        <v>59</v>
      </c>
      <c r="M232" t="s">
        <v>68</v>
      </c>
    </row>
    <row r="233" spans="1:13" x14ac:dyDescent="0.25">
      <c r="A233">
        <v>2</v>
      </c>
      <c r="B233" s="6" t="s">
        <v>352</v>
      </c>
      <c r="C233" s="6" t="s">
        <v>157</v>
      </c>
      <c r="D233" s="6" t="s">
        <v>160</v>
      </c>
      <c r="E233" s="12" t="s">
        <v>281</v>
      </c>
      <c r="F233" t="s">
        <v>68</v>
      </c>
      <c r="G233" t="s">
        <v>73</v>
      </c>
      <c r="H233" s="9">
        <v>43763</v>
      </c>
      <c r="I233" s="10">
        <v>0</v>
      </c>
      <c r="J233" s="10">
        <v>0</v>
      </c>
      <c r="K233" t="s">
        <v>284</v>
      </c>
      <c r="L233" s="11">
        <v>77</v>
      </c>
      <c r="M233" t="s">
        <v>68</v>
      </c>
    </row>
    <row r="234" spans="1:13" x14ac:dyDescent="0.25">
      <c r="A234">
        <v>2</v>
      </c>
      <c r="B234" s="6" t="s">
        <v>532</v>
      </c>
      <c r="C234" s="6" t="s">
        <v>616</v>
      </c>
      <c r="D234" s="6" t="s">
        <v>158</v>
      </c>
      <c r="E234" s="12" t="s">
        <v>281</v>
      </c>
      <c r="F234" t="s">
        <v>68</v>
      </c>
      <c r="G234" t="s">
        <v>73</v>
      </c>
      <c r="H234" s="9">
        <v>45637</v>
      </c>
      <c r="I234" s="10">
        <v>0</v>
      </c>
      <c r="J234" s="10">
        <v>0</v>
      </c>
      <c r="K234" t="s">
        <v>284</v>
      </c>
      <c r="L234" s="11">
        <v>38</v>
      </c>
      <c r="M234" t="s">
        <v>68</v>
      </c>
    </row>
    <row r="235" spans="1:13" x14ac:dyDescent="0.25">
      <c r="A235">
        <v>2</v>
      </c>
      <c r="B235" s="6" t="s">
        <v>533</v>
      </c>
      <c r="C235" s="6" t="s">
        <v>308</v>
      </c>
      <c r="D235" s="6" t="s">
        <v>617</v>
      </c>
      <c r="E235" s="12" t="s">
        <v>281</v>
      </c>
      <c r="F235" t="s">
        <v>68</v>
      </c>
      <c r="G235" t="s">
        <v>73</v>
      </c>
      <c r="H235" s="9">
        <v>45671</v>
      </c>
      <c r="I235" s="10">
        <v>0</v>
      </c>
      <c r="J235" s="10">
        <v>0</v>
      </c>
      <c r="K235" t="s">
        <v>284</v>
      </c>
      <c r="L235" s="11">
        <v>17</v>
      </c>
      <c r="M235" t="s">
        <v>68</v>
      </c>
    </row>
    <row r="236" spans="1:13" x14ac:dyDescent="0.25">
      <c r="A236">
        <v>2</v>
      </c>
      <c r="B236" s="6" t="s">
        <v>534</v>
      </c>
      <c r="C236" s="6" t="s">
        <v>161</v>
      </c>
      <c r="D236" s="6" t="s">
        <v>153</v>
      </c>
      <c r="E236" s="12" t="s">
        <v>281</v>
      </c>
      <c r="F236" t="s">
        <v>68</v>
      </c>
      <c r="G236" t="s">
        <v>73</v>
      </c>
      <c r="H236" s="9">
        <v>43790</v>
      </c>
      <c r="I236" s="10">
        <v>0</v>
      </c>
      <c r="J236" s="10">
        <v>0</v>
      </c>
      <c r="K236" t="s">
        <v>284</v>
      </c>
      <c r="L236" s="11">
        <v>19</v>
      </c>
      <c r="M236" t="s">
        <v>68</v>
      </c>
    </row>
    <row r="237" spans="1:13" x14ac:dyDescent="0.25">
      <c r="A237">
        <v>2</v>
      </c>
      <c r="B237" s="6" t="s">
        <v>535</v>
      </c>
      <c r="C237" s="6" t="s">
        <v>168</v>
      </c>
      <c r="D237" s="6" t="s">
        <v>174</v>
      </c>
      <c r="E237" s="12" t="s">
        <v>281</v>
      </c>
      <c r="F237" t="s">
        <v>68</v>
      </c>
      <c r="G237" t="s">
        <v>73</v>
      </c>
      <c r="H237" s="9">
        <v>45603</v>
      </c>
      <c r="I237" s="10">
        <v>0</v>
      </c>
      <c r="J237" s="10">
        <v>0</v>
      </c>
      <c r="K237" t="s">
        <v>284</v>
      </c>
      <c r="L237" s="11">
        <v>5</v>
      </c>
      <c r="M237" t="s">
        <v>68</v>
      </c>
    </row>
    <row r="238" spans="1:13" x14ac:dyDescent="0.25">
      <c r="A238">
        <v>2</v>
      </c>
      <c r="B238" s="6" t="s">
        <v>536</v>
      </c>
      <c r="C238" s="6" t="s">
        <v>576</v>
      </c>
      <c r="D238" s="6" t="s">
        <v>160</v>
      </c>
      <c r="E238" s="12" t="s">
        <v>281</v>
      </c>
      <c r="F238" t="s">
        <v>68</v>
      </c>
      <c r="G238" t="s">
        <v>73</v>
      </c>
      <c r="H238" s="9">
        <v>45581</v>
      </c>
      <c r="I238" s="10">
        <v>0</v>
      </c>
      <c r="J238" s="10">
        <v>0</v>
      </c>
      <c r="K238" t="s">
        <v>284</v>
      </c>
      <c r="L238" s="11">
        <v>44</v>
      </c>
      <c r="M238" t="s">
        <v>68</v>
      </c>
    </row>
    <row r="239" spans="1:13" x14ac:dyDescent="0.25">
      <c r="A239">
        <v>2</v>
      </c>
      <c r="B239" s="6" t="s">
        <v>537</v>
      </c>
      <c r="C239" s="6" t="s">
        <v>176</v>
      </c>
      <c r="D239" s="6" t="s">
        <v>202</v>
      </c>
      <c r="E239" s="12" t="s">
        <v>281</v>
      </c>
      <c r="F239" t="s">
        <v>68</v>
      </c>
      <c r="G239" t="s">
        <v>73</v>
      </c>
      <c r="H239" s="9">
        <v>45687</v>
      </c>
      <c r="I239" s="10">
        <v>0</v>
      </c>
      <c r="J239" s="10">
        <v>0</v>
      </c>
      <c r="K239" t="s">
        <v>284</v>
      </c>
      <c r="L239" s="11">
        <v>41</v>
      </c>
      <c r="M239" t="s">
        <v>68</v>
      </c>
    </row>
    <row r="240" spans="1:13" x14ac:dyDescent="0.25">
      <c r="A240">
        <v>2</v>
      </c>
      <c r="B240" s="6" t="s">
        <v>105</v>
      </c>
      <c r="C240" s="6" t="s">
        <v>308</v>
      </c>
      <c r="D240" s="6" t="s">
        <v>155</v>
      </c>
      <c r="E240" s="12" t="s">
        <v>281</v>
      </c>
      <c r="F240" t="s">
        <v>68</v>
      </c>
      <c r="G240" t="s">
        <v>73</v>
      </c>
      <c r="H240" s="9">
        <v>45176</v>
      </c>
      <c r="I240" s="10">
        <v>0</v>
      </c>
      <c r="J240" s="10">
        <v>0</v>
      </c>
      <c r="K240" t="s">
        <v>284</v>
      </c>
      <c r="L240" s="11">
        <v>2</v>
      </c>
      <c r="M240" t="s">
        <v>68</v>
      </c>
    </row>
    <row r="241" spans="1:13" x14ac:dyDescent="0.25">
      <c r="A241">
        <v>2</v>
      </c>
      <c r="B241" s="6" t="s">
        <v>353</v>
      </c>
      <c r="C241" s="6" t="s">
        <v>158</v>
      </c>
      <c r="D241" s="6" t="s">
        <v>618</v>
      </c>
      <c r="E241" s="12" t="s">
        <v>281</v>
      </c>
      <c r="F241" t="s">
        <v>69</v>
      </c>
      <c r="G241" t="s">
        <v>71</v>
      </c>
      <c r="H241" s="9">
        <v>45583</v>
      </c>
      <c r="I241" s="10">
        <v>0</v>
      </c>
      <c r="J241" s="10">
        <v>0</v>
      </c>
      <c r="K241" t="s">
        <v>284</v>
      </c>
      <c r="L241" s="11">
        <v>5</v>
      </c>
      <c r="M241" t="s">
        <v>69</v>
      </c>
    </row>
    <row r="242" spans="1:13" x14ac:dyDescent="0.25">
      <c r="A242">
        <v>3</v>
      </c>
      <c r="B242" s="6" t="s">
        <v>354</v>
      </c>
      <c r="C242" s="6" t="s">
        <v>218</v>
      </c>
      <c r="D242" s="6" t="s">
        <v>181</v>
      </c>
      <c r="E242" t="s">
        <v>282</v>
      </c>
      <c r="F242" t="s">
        <v>68</v>
      </c>
      <c r="G242" t="s">
        <v>73</v>
      </c>
      <c r="H242" s="9">
        <v>45530</v>
      </c>
      <c r="I242" s="10">
        <v>0</v>
      </c>
      <c r="J242" s="10">
        <v>0</v>
      </c>
      <c r="K242" t="s">
        <v>284</v>
      </c>
      <c r="L242" s="11">
        <v>3</v>
      </c>
      <c r="M242" t="s">
        <v>68</v>
      </c>
    </row>
    <row r="243" spans="1:13" x14ac:dyDescent="0.25">
      <c r="A243">
        <v>3</v>
      </c>
      <c r="B243" s="6" t="s">
        <v>332</v>
      </c>
      <c r="C243" s="6" t="s">
        <v>213</v>
      </c>
      <c r="D243" s="6" t="s">
        <v>167</v>
      </c>
      <c r="E243" s="4" t="s">
        <v>282</v>
      </c>
      <c r="F243" t="s">
        <v>68</v>
      </c>
      <c r="G243" t="s">
        <v>73</v>
      </c>
      <c r="H243" s="9">
        <v>45530</v>
      </c>
      <c r="I243" s="10">
        <v>0</v>
      </c>
      <c r="J243" s="10">
        <v>0</v>
      </c>
      <c r="K243" t="s">
        <v>284</v>
      </c>
      <c r="L243" s="11">
        <v>3</v>
      </c>
      <c r="M243" t="s">
        <v>68</v>
      </c>
    </row>
    <row r="244" spans="1:13" x14ac:dyDescent="0.25">
      <c r="A244">
        <v>3</v>
      </c>
      <c r="B244" s="6" t="s">
        <v>355</v>
      </c>
      <c r="C244" s="6" t="s">
        <v>198</v>
      </c>
      <c r="D244" s="6" t="s">
        <v>333</v>
      </c>
      <c r="E244" s="4" t="s">
        <v>282</v>
      </c>
      <c r="F244" t="s">
        <v>69</v>
      </c>
      <c r="G244" t="s">
        <v>71</v>
      </c>
      <c r="H244" s="9">
        <v>45530</v>
      </c>
      <c r="I244" s="10">
        <v>0</v>
      </c>
      <c r="J244" s="10">
        <v>0</v>
      </c>
      <c r="K244" t="s">
        <v>284</v>
      </c>
      <c r="L244" s="11">
        <v>3</v>
      </c>
      <c r="M244" t="s">
        <v>69</v>
      </c>
    </row>
    <row r="245" spans="1:13" x14ac:dyDescent="0.25">
      <c r="A245">
        <v>3</v>
      </c>
      <c r="B245" s="6" t="s">
        <v>334</v>
      </c>
      <c r="C245" s="6" t="s">
        <v>190</v>
      </c>
      <c r="D245" s="6" t="s">
        <v>174</v>
      </c>
      <c r="E245" t="s">
        <v>282</v>
      </c>
      <c r="F245" t="s">
        <v>69</v>
      </c>
      <c r="G245" t="s">
        <v>71</v>
      </c>
      <c r="H245" s="9">
        <v>45530</v>
      </c>
      <c r="I245" s="10">
        <v>0</v>
      </c>
      <c r="J245" s="10">
        <v>0</v>
      </c>
      <c r="K245" t="s">
        <v>284</v>
      </c>
      <c r="L245" s="11">
        <v>3</v>
      </c>
      <c r="M245" t="s">
        <v>68</v>
      </c>
    </row>
    <row r="246" spans="1:13" x14ac:dyDescent="0.25">
      <c r="A246">
        <v>3</v>
      </c>
      <c r="B246" s="6" t="s">
        <v>335</v>
      </c>
      <c r="C246" s="6" t="s">
        <v>161</v>
      </c>
      <c r="D246" s="6" t="s">
        <v>174</v>
      </c>
      <c r="E246" t="s">
        <v>282</v>
      </c>
      <c r="F246" t="s">
        <v>69</v>
      </c>
      <c r="G246" t="s">
        <v>71</v>
      </c>
      <c r="H246" s="9">
        <v>45530</v>
      </c>
      <c r="I246" s="10">
        <v>0</v>
      </c>
      <c r="J246" s="10">
        <v>0</v>
      </c>
      <c r="K246" t="s">
        <v>284</v>
      </c>
      <c r="L246" s="11">
        <v>3</v>
      </c>
      <c r="M246" t="s">
        <v>69</v>
      </c>
    </row>
    <row r="247" spans="1:13" x14ac:dyDescent="0.25">
      <c r="A247">
        <v>3</v>
      </c>
      <c r="B247" s="6" t="s">
        <v>301</v>
      </c>
      <c r="C247" s="6" t="s">
        <v>205</v>
      </c>
      <c r="D247" s="6" t="s">
        <v>262</v>
      </c>
      <c r="E247" t="s">
        <v>282</v>
      </c>
      <c r="F247" t="s">
        <v>69</v>
      </c>
      <c r="G247" t="s">
        <v>71</v>
      </c>
      <c r="H247" s="9">
        <v>45530</v>
      </c>
      <c r="I247" s="10">
        <v>0</v>
      </c>
      <c r="J247" s="10">
        <v>0</v>
      </c>
      <c r="K247" t="s">
        <v>284</v>
      </c>
      <c r="L247" s="11">
        <v>3</v>
      </c>
      <c r="M247" t="s">
        <v>69</v>
      </c>
    </row>
    <row r="248" spans="1:13" x14ac:dyDescent="0.25">
      <c r="A248">
        <v>3</v>
      </c>
      <c r="B248" s="6" t="s">
        <v>336</v>
      </c>
      <c r="C248" s="6" t="s">
        <v>306</v>
      </c>
      <c r="D248" s="6" t="s">
        <v>174</v>
      </c>
      <c r="E248" t="s">
        <v>282</v>
      </c>
      <c r="F248" t="s">
        <v>68</v>
      </c>
      <c r="G248" t="s">
        <v>73</v>
      </c>
      <c r="H248" s="9">
        <v>45530</v>
      </c>
      <c r="I248" s="10">
        <v>0</v>
      </c>
      <c r="J248" s="10">
        <v>0</v>
      </c>
      <c r="K248" t="s">
        <v>284</v>
      </c>
      <c r="L248" s="11">
        <v>3</v>
      </c>
      <c r="M248" t="s">
        <v>68</v>
      </c>
    </row>
    <row r="249" spans="1:13" x14ac:dyDescent="0.25">
      <c r="A249">
        <v>3</v>
      </c>
      <c r="B249" s="6" t="s">
        <v>106</v>
      </c>
      <c r="C249" s="6" t="s">
        <v>196</v>
      </c>
      <c r="D249" s="6" t="s">
        <v>258</v>
      </c>
      <c r="E249" t="s">
        <v>282</v>
      </c>
      <c r="F249" t="s">
        <v>69</v>
      </c>
      <c r="G249" t="s">
        <v>71</v>
      </c>
      <c r="H249" s="9">
        <v>45166</v>
      </c>
      <c r="I249" s="10">
        <v>0</v>
      </c>
      <c r="J249" s="10">
        <v>0</v>
      </c>
      <c r="K249" t="s">
        <v>284</v>
      </c>
      <c r="L249" s="11">
        <v>4</v>
      </c>
      <c r="M249" t="s">
        <v>69</v>
      </c>
    </row>
    <row r="250" spans="1:13" x14ac:dyDescent="0.25">
      <c r="A250">
        <v>3</v>
      </c>
      <c r="B250" s="6" t="s">
        <v>356</v>
      </c>
      <c r="C250" s="6" t="s">
        <v>161</v>
      </c>
      <c r="D250" s="6" t="s">
        <v>199</v>
      </c>
      <c r="E250" t="s">
        <v>282</v>
      </c>
      <c r="F250" t="s">
        <v>68</v>
      </c>
      <c r="G250" t="s">
        <v>73</v>
      </c>
      <c r="H250" s="9">
        <v>45530</v>
      </c>
      <c r="I250" s="10">
        <v>0</v>
      </c>
      <c r="J250" s="10">
        <v>0</v>
      </c>
      <c r="K250" t="s">
        <v>284</v>
      </c>
      <c r="L250" s="11">
        <v>4</v>
      </c>
      <c r="M250" t="s">
        <v>68</v>
      </c>
    </row>
    <row r="251" spans="1:13" x14ac:dyDescent="0.25">
      <c r="A251">
        <v>3</v>
      </c>
      <c r="B251" s="6" t="s">
        <v>107</v>
      </c>
      <c r="C251" s="6" t="s">
        <v>198</v>
      </c>
      <c r="D251" s="6" t="s">
        <v>218</v>
      </c>
      <c r="E251" t="s">
        <v>282</v>
      </c>
      <c r="F251" t="s">
        <v>69</v>
      </c>
      <c r="G251" t="s">
        <v>71</v>
      </c>
      <c r="H251" s="9">
        <v>45166</v>
      </c>
      <c r="I251" s="10">
        <v>0</v>
      </c>
      <c r="J251" s="10">
        <v>0</v>
      </c>
      <c r="K251" t="s">
        <v>284</v>
      </c>
      <c r="L251" s="11">
        <v>4</v>
      </c>
      <c r="M251" t="s">
        <v>69</v>
      </c>
    </row>
    <row r="252" spans="1:13" x14ac:dyDescent="0.25">
      <c r="A252">
        <v>3</v>
      </c>
      <c r="B252" s="6" t="s">
        <v>94</v>
      </c>
      <c r="C252" s="6" t="s">
        <v>163</v>
      </c>
      <c r="D252" s="6" t="s">
        <v>218</v>
      </c>
      <c r="E252" t="s">
        <v>282</v>
      </c>
      <c r="F252" t="s">
        <v>68</v>
      </c>
      <c r="G252" t="s">
        <v>73</v>
      </c>
      <c r="H252" s="9">
        <v>45166</v>
      </c>
      <c r="I252" s="10">
        <v>0</v>
      </c>
      <c r="J252" s="10">
        <v>0</v>
      </c>
      <c r="K252" t="s">
        <v>284</v>
      </c>
      <c r="L252" s="11">
        <v>4</v>
      </c>
      <c r="M252" t="s">
        <v>68</v>
      </c>
    </row>
    <row r="253" spans="1:13" x14ac:dyDescent="0.25">
      <c r="A253">
        <v>3</v>
      </c>
      <c r="B253" s="6" t="s">
        <v>108</v>
      </c>
      <c r="C253" s="6" t="s">
        <v>199</v>
      </c>
      <c r="D253" s="6" t="s">
        <v>195</v>
      </c>
      <c r="E253" t="s">
        <v>282</v>
      </c>
      <c r="F253" t="s">
        <v>68</v>
      </c>
      <c r="G253" t="s">
        <v>73</v>
      </c>
      <c r="H253" s="9">
        <v>45166</v>
      </c>
      <c r="I253" s="10">
        <v>0</v>
      </c>
      <c r="J253" s="10">
        <v>0</v>
      </c>
      <c r="K253" t="s">
        <v>284</v>
      </c>
      <c r="L253" s="11">
        <v>4</v>
      </c>
      <c r="M253" t="s">
        <v>68</v>
      </c>
    </row>
    <row r="254" spans="1:13" x14ac:dyDescent="0.25">
      <c r="A254">
        <v>3</v>
      </c>
      <c r="B254" s="6" t="s">
        <v>109</v>
      </c>
      <c r="C254" s="8" t="s">
        <v>200</v>
      </c>
      <c r="D254" s="8" t="s">
        <v>209</v>
      </c>
      <c r="E254" t="s">
        <v>282</v>
      </c>
      <c r="F254" t="s">
        <v>68</v>
      </c>
      <c r="G254" t="s">
        <v>73</v>
      </c>
      <c r="H254" s="9">
        <v>45299</v>
      </c>
      <c r="I254" s="10">
        <v>0</v>
      </c>
      <c r="J254" s="10">
        <v>0</v>
      </c>
      <c r="K254" t="s">
        <v>284</v>
      </c>
      <c r="L254" s="11">
        <v>4</v>
      </c>
      <c r="M254" t="s">
        <v>68</v>
      </c>
    </row>
    <row r="255" spans="1:13" x14ac:dyDescent="0.25">
      <c r="A255">
        <v>3</v>
      </c>
      <c r="B255" s="6" t="s">
        <v>357</v>
      </c>
      <c r="C255" s="8" t="s">
        <v>252</v>
      </c>
      <c r="D255" s="8" t="s">
        <v>174</v>
      </c>
      <c r="E255" t="s">
        <v>282</v>
      </c>
      <c r="F255" t="s">
        <v>69</v>
      </c>
      <c r="G255" t="s">
        <v>71</v>
      </c>
      <c r="H255" s="9">
        <v>45393</v>
      </c>
      <c r="I255" s="10">
        <v>0</v>
      </c>
      <c r="J255" s="10">
        <v>0</v>
      </c>
      <c r="K255" t="s">
        <v>284</v>
      </c>
      <c r="L255" s="11">
        <v>4</v>
      </c>
      <c r="M255" t="s">
        <v>69</v>
      </c>
    </row>
    <row r="256" spans="1:13" x14ac:dyDescent="0.25">
      <c r="A256">
        <v>3</v>
      </c>
      <c r="B256" s="6" t="s">
        <v>115</v>
      </c>
      <c r="C256" s="8" t="s">
        <v>358</v>
      </c>
      <c r="D256" s="8" t="s">
        <v>359</v>
      </c>
      <c r="E256" t="s">
        <v>282</v>
      </c>
      <c r="F256" t="s">
        <v>68</v>
      </c>
      <c r="G256" t="s">
        <v>73</v>
      </c>
      <c r="H256" s="9">
        <v>45530</v>
      </c>
      <c r="I256" s="10">
        <v>0</v>
      </c>
      <c r="J256" s="10">
        <v>0</v>
      </c>
      <c r="K256" t="s">
        <v>284</v>
      </c>
      <c r="L256" s="11">
        <v>4</v>
      </c>
      <c r="M256" t="s">
        <v>68</v>
      </c>
    </row>
    <row r="257" spans="1:13" x14ac:dyDescent="0.25">
      <c r="A257">
        <v>3</v>
      </c>
      <c r="B257" s="6" t="s">
        <v>296</v>
      </c>
      <c r="C257" s="8" t="s">
        <v>358</v>
      </c>
      <c r="D257" s="8" t="s">
        <v>359</v>
      </c>
      <c r="E257" t="s">
        <v>282</v>
      </c>
      <c r="F257" t="s">
        <v>68</v>
      </c>
      <c r="G257" t="s">
        <v>73</v>
      </c>
      <c r="H257" s="9">
        <v>45530</v>
      </c>
      <c r="I257" s="10">
        <v>0</v>
      </c>
      <c r="J257" s="10">
        <v>0</v>
      </c>
      <c r="K257" t="s">
        <v>284</v>
      </c>
      <c r="L257" s="11">
        <v>4</v>
      </c>
      <c r="M257" t="s">
        <v>68</v>
      </c>
    </row>
    <row r="258" spans="1:13" x14ac:dyDescent="0.25">
      <c r="A258">
        <v>3</v>
      </c>
      <c r="B258" s="6" t="s">
        <v>360</v>
      </c>
      <c r="C258" s="8" t="s">
        <v>213</v>
      </c>
      <c r="D258" s="8" t="s">
        <v>198</v>
      </c>
      <c r="E258" t="s">
        <v>282</v>
      </c>
      <c r="F258" t="s">
        <v>69</v>
      </c>
      <c r="G258" t="s">
        <v>71</v>
      </c>
      <c r="H258" s="9">
        <v>45530</v>
      </c>
      <c r="I258" s="10">
        <v>0</v>
      </c>
      <c r="J258" s="10">
        <v>0</v>
      </c>
      <c r="K258" t="s">
        <v>284</v>
      </c>
      <c r="L258" s="11">
        <v>4</v>
      </c>
      <c r="M258" t="s">
        <v>69</v>
      </c>
    </row>
    <row r="259" spans="1:13" x14ac:dyDescent="0.25">
      <c r="A259">
        <v>3</v>
      </c>
      <c r="B259" s="6" t="s">
        <v>361</v>
      </c>
      <c r="C259" s="8" t="s">
        <v>203</v>
      </c>
      <c r="D259" s="8" t="s">
        <v>205</v>
      </c>
      <c r="E259" t="s">
        <v>282</v>
      </c>
      <c r="F259" t="s">
        <v>68</v>
      </c>
      <c r="G259" t="s">
        <v>73</v>
      </c>
      <c r="H259" s="9">
        <v>45530</v>
      </c>
      <c r="I259" s="10">
        <v>0</v>
      </c>
      <c r="J259" s="10">
        <v>0</v>
      </c>
      <c r="K259" t="s">
        <v>284</v>
      </c>
      <c r="L259" s="11">
        <v>4</v>
      </c>
      <c r="M259" t="s">
        <v>68</v>
      </c>
    </row>
    <row r="260" spans="1:13" x14ac:dyDescent="0.25">
      <c r="A260">
        <v>3</v>
      </c>
      <c r="B260" s="6" t="s">
        <v>128</v>
      </c>
      <c r="C260" s="8" t="s">
        <v>209</v>
      </c>
      <c r="D260" s="8" t="s">
        <v>362</v>
      </c>
      <c r="E260" t="s">
        <v>282</v>
      </c>
      <c r="F260" t="s">
        <v>69</v>
      </c>
      <c r="G260" t="s">
        <v>71</v>
      </c>
      <c r="H260" s="9">
        <v>45530</v>
      </c>
      <c r="I260" s="10">
        <v>0</v>
      </c>
      <c r="J260" s="10">
        <v>0</v>
      </c>
      <c r="K260" t="s">
        <v>284</v>
      </c>
      <c r="L260" s="11">
        <v>4</v>
      </c>
      <c r="M260" t="s">
        <v>69</v>
      </c>
    </row>
    <row r="261" spans="1:13" x14ac:dyDescent="0.25">
      <c r="A261">
        <v>3</v>
      </c>
      <c r="B261" s="6" t="s">
        <v>301</v>
      </c>
      <c r="C261" s="8" t="s">
        <v>248</v>
      </c>
      <c r="D261" s="8" t="s">
        <v>206</v>
      </c>
      <c r="E261" t="s">
        <v>282</v>
      </c>
      <c r="F261" t="s">
        <v>69</v>
      </c>
      <c r="G261" t="s">
        <v>71</v>
      </c>
      <c r="H261" s="9">
        <v>45530</v>
      </c>
      <c r="I261" s="10">
        <v>0</v>
      </c>
      <c r="J261" s="10">
        <v>0</v>
      </c>
      <c r="K261" t="s">
        <v>284</v>
      </c>
      <c r="L261" s="11">
        <v>4</v>
      </c>
      <c r="M261" t="s">
        <v>69</v>
      </c>
    </row>
    <row r="262" spans="1:13" x14ac:dyDescent="0.25">
      <c r="A262">
        <v>3</v>
      </c>
      <c r="B262" s="6" t="s">
        <v>363</v>
      </c>
      <c r="C262" s="8" t="s">
        <v>203</v>
      </c>
      <c r="D262" s="8" t="s">
        <v>307</v>
      </c>
      <c r="E262" t="s">
        <v>282</v>
      </c>
      <c r="F262" t="s">
        <v>69</v>
      </c>
      <c r="G262" t="s">
        <v>71</v>
      </c>
      <c r="H262" s="9">
        <v>45530</v>
      </c>
      <c r="I262" s="10">
        <v>0</v>
      </c>
      <c r="J262" s="10">
        <v>0</v>
      </c>
      <c r="K262" t="s">
        <v>284</v>
      </c>
      <c r="L262" s="11">
        <v>4</v>
      </c>
      <c r="M262" t="s">
        <v>69</v>
      </c>
    </row>
    <row r="263" spans="1:13" x14ac:dyDescent="0.25">
      <c r="A263">
        <v>3</v>
      </c>
      <c r="B263" s="6" t="s">
        <v>364</v>
      </c>
      <c r="C263" s="8" t="s">
        <v>177</v>
      </c>
      <c r="D263" s="8" t="s">
        <v>213</v>
      </c>
      <c r="E263" t="s">
        <v>282</v>
      </c>
      <c r="F263" t="s">
        <v>68</v>
      </c>
      <c r="G263" t="s">
        <v>73</v>
      </c>
      <c r="H263" s="9">
        <v>45530</v>
      </c>
      <c r="I263" s="10">
        <v>0</v>
      </c>
      <c r="J263" s="10">
        <v>0</v>
      </c>
      <c r="K263" t="s">
        <v>284</v>
      </c>
      <c r="L263" s="11">
        <v>4</v>
      </c>
      <c r="M263" t="s">
        <v>68</v>
      </c>
    </row>
    <row r="264" spans="1:13" x14ac:dyDescent="0.25">
      <c r="A264">
        <v>3</v>
      </c>
      <c r="B264" s="6" t="s">
        <v>365</v>
      </c>
      <c r="C264" s="8" t="s">
        <v>166</v>
      </c>
      <c r="D264" s="8" t="s">
        <v>161</v>
      </c>
      <c r="E264" t="s">
        <v>282</v>
      </c>
      <c r="F264" t="s">
        <v>68</v>
      </c>
      <c r="G264" t="s">
        <v>73</v>
      </c>
      <c r="H264" s="9">
        <v>45530</v>
      </c>
      <c r="I264" s="10">
        <v>0</v>
      </c>
      <c r="J264" s="10">
        <v>0</v>
      </c>
      <c r="K264" t="s">
        <v>284</v>
      </c>
      <c r="L264" s="11">
        <v>4</v>
      </c>
      <c r="M264" t="s">
        <v>68</v>
      </c>
    </row>
    <row r="265" spans="1:13" x14ac:dyDescent="0.25">
      <c r="A265">
        <v>3</v>
      </c>
      <c r="B265" s="6" t="s">
        <v>366</v>
      </c>
      <c r="C265" s="8" t="s">
        <v>197</v>
      </c>
      <c r="D265" s="8" t="s">
        <v>166</v>
      </c>
      <c r="E265" t="s">
        <v>282</v>
      </c>
      <c r="G265" t="s">
        <v>73</v>
      </c>
      <c r="H265" s="9">
        <v>45637</v>
      </c>
      <c r="I265" s="10">
        <v>0</v>
      </c>
      <c r="J265" s="10">
        <v>0</v>
      </c>
      <c r="K265" t="s">
        <v>284</v>
      </c>
      <c r="L265" s="11">
        <v>4</v>
      </c>
      <c r="M265" t="s">
        <v>68</v>
      </c>
    </row>
    <row r="266" spans="1:13" x14ac:dyDescent="0.25">
      <c r="A266">
        <v>3</v>
      </c>
      <c r="B266" s="6" t="s">
        <v>315</v>
      </c>
      <c r="C266" s="8" t="s">
        <v>205</v>
      </c>
      <c r="D266" s="8" t="s">
        <v>199</v>
      </c>
      <c r="E266" t="s">
        <v>282</v>
      </c>
      <c r="F266" t="s">
        <v>69</v>
      </c>
      <c r="G266" t="s">
        <v>71</v>
      </c>
      <c r="H266" s="9">
        <v>45530</v>
      </c>
      <c r="I266" s="10">
        <v>0</v>
      </c>
      <c r="J266" s="10">
        <v>0</v>
      </c>
      <c r="K266" t="s">
        <v>284</v>
      </c>
      <c r="L266" s="11">
        <v>4</v>
      </c>
      <c r="M266" t="s">
        <v>69</v>
      </c>
    </row>
    <row r="267" spans="1:13" x14ac:dyDescent="0.25">
      <c r="A267">
        <v>3</v>
      </c>
      <c r="B267" s="6" t="s">
        <v>110</v>
      </c>
      <c r="C267" s="8" t="s">
        <v>201</v>
      </c>
      <c r="D267" s="8" t="s">
        <v>259</v>
      </c>
      <c r="E267" t="s">
        <v>282</v>
      </c>
      <c r="F267" t="s">
        <v>68</v>
      </c>
      <c r="G267" t="s">
        <v>73</v>
      </c>
      <c r="H267" s="9">
        <v>44802</v>
      </c>
      <c r="I267" s="10">
        <v>0</v>
      </c>
      <c r="J267" s="10">
        <v>0</v>
      </c>
      <c r="K267" t="s">
        <v>284</v>
      </c>
      <c r="L267" s="11">
        <v>4</v>
      </c>
      <c r="M267" t="s">
        <v>68</v>
      </c>
    </row>
    <row r="268" spans="1:13" x14ac:dyDescent="0.25">
      <c r="A268">
        <v>3</v>
      </c>
      <c r="B268" s="6" t="s">
        <v>111</v>
      </c>
      <c r="C268" s="8" t="s">
        <v>161</v>
      </c>
      <c r="D268" s="8" t="s">
        <v>166</v>
      </c>
      <c r="E268" t="s">
        <v>282</v>
      </c>
      <c r="F268" t="s">
        <v>69</v>
      </c>
      <c r="G268" t="s">
        <v>71</v>
      </c>
      <c r="H268" s="9">
        <v>44986</v>
      </c>
      <c r="I268" s="10">
        <v>0</v>
      </c>
      <c r="J268" s="10">
        <v>0</v>
      </c>
      <c r="K268" t="s">
        <v>284</v>
      </c>
      <c r="L268" s="11">
        <v>4</v>
      </c>
      <c r="M268" t="s">
        <v>69</v>
      </c>
    </row>
    <row r="269" spans="1:13" x14ac:dyDescent="0.25">
      <c r="A269">
        <v>3</v>
      </c>
      <c r="B269" s="6" t="s">
        <v>112</v>
      </c>
      <c r="C269" s="8" t="s">
        <v>202</v>
      </c>
      <c r="D269" s="8" t="s">
        <v>260</v>
      </c>
      <c r="E269" t="s">
        <v>282</v>
      </c>
      <c r="F269" t="s">
        <v>68</v>
      </c>
      <c r="G269" t="s">
        <v>73</v>
      </c>
      <c r="H269" s="9">
        <v>44802</v>
      </c>
      <c r="I269" s="10">
        <v>0</v>
      </c>
      <c r="J269" s="10">
        <v>0</v>
      </c>
      <c r="K269" t="s">
        <v>284</v>
      </c>
      <c r="L269" s="11">
        <v>4</v>
      </c>
      <c r="M269" t="s">
        <v>68</v>
      </c>
    </row>
    <row r="270" spans="1:13" x14ac:dyDescent="0.25">
      <c r="A270">
        <v>3</v>
      </c>
      <c r="B270" s="6" t="s">
        <v>102</v>
      </c>
      <c r="C270" s="8" t="s">
        <v>198</v>
      </c>
      <c r="D270" s="8" t="s">
        <v>154</v>
      </c>
      <c r="E270" t="s">
        <v>282</v>
      </c>
      <c r="F270" t="s">
        <v>69</v>
      </c>
      <c r="G270" t="s">
        <v>71</v>
      </c>
      <c r="H270" s="9">
        <v>44802</v>
      </c>
      <c r="I270" s="10">
        <v>0</v>
      </c>
      <c r="J270" s="10">
        <v>0</v>
      </c>
      <c r="K270" t="s">
        <v>284</v>
      </c>
      <c r="L270" s="11">
        <v>4</v>
      </c>
      <c r="M270" t="s">
        <v>69</v>
      </c>
    </row>
    <row r="271" spans="1:13" x14ac:dyDescent="0.25">
      <c r="A271">
        <v>3</v>
      </c>
      <c r="B271" s="6" t="s">
        <v>113</v>
      </c>
      <c r="C271" s="8" t="s">
        <v>198</v>
      </c>
      <c r="D271" s="8" t="s">
        <v>261</v>
      </c>
      <c r="E271" t="s">
        <v>282</v>
      </c>
      <c r="F271" t="s">
        <v>68</v>
      </c>
      <c r="G271" t="s">
        <v>73</v>
      </c>
      <c r="H271" s="9">
        <v>44802</v>
      </c>
      <c r="I271" s="10">
        <v>0</v>
      </c>
      <c r="J271" s="10">
        <v>0</v>
      </c>
      <c r="K271" t="s">
        <v>284</v>
      </c>
      <c r="L271" s="11">
        <v>4</v>
      </c>
      <c r="M271" t="s">
        <v>68</v>
      </c>
    </row>
    <row r="272" spans="1:13" x14ac:dyDescent="0.25">
      <c r="A272">
        <v>3</v>
      </c>
      <c r="B272" s="6" t="s">
        <v>92</v>
      </c>
      <c r="C272" s="8" t="s">
        <v>203</v>
      </c>
      <c r="D272" s="8" t="s">
        <v>210</v>
      </c>
      <c r="E272" t="s">
        <v>282</v>
      </c>
      <c r="F272" t="s">
        <v>69</v>
      </c>
      <c r="G272" t="s">
        <v>71</v>
      </c>
      <c r="H272" s="9">
        <v>44935</v>
      </c>
      <c r="I272" s="10">
        <v>0</v>
      </c>
      <c r="J272" s="10">
        <v>0</v>
      </c>
      <c r="K272" t="s">
        <v>284</v>
      </c>
      <c r="L272" s="11">
        <v>4</v>
      </c>
      <c r="M272" t="s">
        <v>69</v>
      </c>
    </row>
    <row r="273" spans="1:13" x14ac:dyDescent="0.25">
      <c r="A273">
        <v>3</v>
      </c>
      <c r="B273" s="6" t="s">
        <v>114</v>
      </c>
      <c r="C273" s="8" t="s">
        <v>203</v>
      </c>
      <c r="D273" s="8" t="s">
        <v>206</v>
      </c>
      <c r="E273" t="s">
        <v>282</v>
      </c>
      <c r="F273" t="s">
        <v>68</v>
      </c>
      <c r="G273" t="s">
        <v>73</v>
      </c>
      <c r="H273" s="9">
        <v>44802</v>
      </c>
      <c r="I273" s="10">
        <v>0</v>
      </c>
      <c r="J273" s="10">
        <v>0</v>
      </c>
      <c r="K273" t="s">
        <v>284</v>
      </c>
      <c r="L273" s="11">
        <v>4</v>
      </c>
      <c r="M273" t="s">
        <v>68</v>
      </c>
    </row>
    <row r="274" spans="1:13" x14ac:dyDescent="0.25">
      <c r="A274">
        <v>3</v>
      </c>
      <c r="B274" s="6" t="s">
        <v>115</v>
      </c>
      <c r="C274" s="8" t="s">
        <v>167</v>
      </c>
      <c r="D274" s="8" t="s">
        <v>102</v>
      </c>
      <c r="E274" t="s">
        <v>282</v>
      </c>
      <c r="F274" t="s">
        <v>68</v>
      </c>
      <c r="G274" t="s">
        <v>73</v>
      </c>
      <c r="H274" s="9">
        <v>44802</v>
      </c>
      <c r="I274" s="10">
        <v>0</v>
      </c>
      <c r="J274" s="10">
        <v>0</v>
      </c>
      <c r="K274" t="s">
        <v>284</v>
      </c>
      <c r="L274" s="11">
        <v>4</v>
      </c>
      <c r="M274" t="s">
        <v>68</v>
      </c>
    </row>
    <row r="275" spans="1:13" x14ac:dyDescent="0.25">
      <c r="A275">
        <v>3</v>
      </c>
      <c r="B275" s="6" t="s">
        <v>116</v>
      </c>
      <c r="C275" s="8" t="s">
        <v>204</v>
      </c>
      <c r="D275" s="8" t="s">
        <v>262</v>
      </c>
      <c r="E275" t="s">
        <v>282</v>
      </c>
      <c r="F275" t="s">
        <v>69</v>
      </c>
      <c r="G275" t="s">
        <v>71</v>
      </c>
      <c r="H275" s="9">
        <v>44802</v>
      </c>
      <c r="I275" s="10">
        <v>0</v>
      </c>
      <c r="J275" s="10">
        <v>0</v>
      </c>
      <c r="K275" t="s">
        <v>284</v>
      </c>
      <c r="L275" s="11">
        <v>4</v>
      </c>
      <c r="M275" t="s">
        <v>69</v>
      </c>
    </row>
    <row r="276" spans="1:13" x14ac:dyDescent="0.25">
      <c r="A276">
        <v>3</v>
      </c>
      <c r="B276" s="6" t="s">
        <v>85</v>
      </c>
      <c r="C276" s="8" t="s">
        <v>205</v>
      </c>
      <c r="D276" s="8" t="s">
        <v>217</v>
      </c>
      <c r="E276" t="s">
        <v>282</v>
      </c>
      <c r="F276" t="s">
        <v>69</v>
      </c>
      <c r="G276" t="s">
        <v>71</v>
      </c>
      <c r="H276" s="9">
        <v>44802</v>
      </c>
      <c r="I276" s="10">
        <v>0</v>
      </c>
      <c r="J276" s="10">
        <v>0</v>
      </c>
      <c r="K276" t="s">
        <v>284</v>
      </c>
      <c r="L276" s="11">
        <v>4</v>
      </c>
      <c r="M276" t="s">
        <v>69</v>
      </c>
    </row>
    <row r="277" spans="1:13" x14ac:dyDescent="0.25">
      <c r="A277">
        <v>3</v>
      </c>
      <c r="B277" s="6" t="s">
        <v>117</v>
      </c>
      <c r="C277" s="8" t="s">
        <v>206</v>
      </c>
      <c r="D277" s="8" t="s">
        <v>181</v>
      </c>
      <c r="E277" t="s">
        <v>282</v>
      </c>
      <c r="F277" t="s">
        <v>69</v>
      </c>
      <c r="G277" t="s">
        <v>71</v>
      </c>
      <c r="H277" s="9">
        <v>44986</v>
      </c>
      <c r="I277" s="10">
        <v>0</v>
      </c>
      <c r="J277" s="10">
        <v>0</v>
      </c>
      <c r="K277" t="s">
        <v>284</v>
      </c>
      <c r="L277" s="11">
        <v>4</v>
      </c>
      <c r="M277" t="s">
        <v>69</v>
      </c>
    </row>
    <row r="278" spans="1:13" x14ac:dyDescent="0.25">
      <c r="A278">
        <v>3</v>
      </c>
      <c r="B278" s="6" t="s">
        <v>118</v>
      </c>
      <c r="C278" s="8" t="s">
        <v>207</v>
      </c>
      <c r="D278" s="8" t="s">
        <v>166</v>
      </c>
      <c r="E278" t="s">
        <v>282</v>
      </c>
      <c r="F278" t="s">
        <v>69</v>
      </c>
      <c r="G278" t="s">
        <v>71</v>
      </c>
      <c r="H278" s="9">
        <v>44802</v>
      </c>
      <c r="I278" s="10">
        <v>0</v>
      </c>
      <c r="J278" s="10">
        <v>0</v>
      </c>
      <c r="K278" t="s">
        <v>284</v>
      </c>
      <c r="L278" s="11">
        <v>4</v>
      </c>
      <c r="M278" t="s">
        <v>69</v>
      </c>
    </row>
    <row r="279" spans="1:13" x14ac:dyDescent="0.25">
      <c r="A279">
        <v>3</v>
      </c>
      <c r="B279" s="6" t="s">
        <v>119</v>
      </c>
      <c r="C279" s="8" t="s">
        <v>208</v>
      </c>
      <c r="D279" s="8" t="s">
        <v>161</v>
      </c>
      <c r="E279" t="s">
        <v>282</v>
      </c>
      <c r="F279" t="s">
        <v>69</v>
      </c>
      <c r="G279" t="s">
        <v>71</v>
      </c>
      <c r="H279" s="9">
        <v>45166</v>
      </c>
      <c r="I279" s="10">
        <v>0</v>
      </c>
      <c r="J279" s="10">
        <v>0</v>
      </c>
      <c r="K279" t="s">
        <v>284</v>
      </c>
      <c r="L279" s="11">
        <v>4</v>
      </c>
      <c r="M279" t="s">
        <v>69</v>
      </c>
    </row>
    <row r="280" spans="1:13" x14ac:dyDescent="0.25">
      <c r="A280">
        <v>3</v>
      </c>
      <c r="B280" s="6" t="s">
        <v>120</v>
      </c>
      <c r="C280" s="8" t="s">
        <v>209</v>
      </c>
      <c r="D280" s="8" t="s">
        <v>206</v>
      </c>
      <c r="E280" t="s">
        <v>282</v>
      </c>
      <c r="F280" t="s">
        <v>68</v>
      </c>
      <c r="G280" t="s">
        <v>73</v>
      </c>
      <c r="H280" s="9">
        <v>45166</v>
      </c>
      <c r="I280" s="10">
        <v>0</v>
      </c>
      <c r="J280" s="10">
        <v>0</v>
      </c>
      <c r="K280" t="s">
        <v>284</v>
      </c>
      <c r="L280" s="11">
        <v>4</v>
      </c>
      <c r="M280" t="s">
        <v>68</v>
      </c>
    </row>
    <row r="281" spans="1:13" x14ac:dyDescent="0.25">
      <c r="A281">
        <v>3</v>
      </c>
      <c r="B281" s="6" t="s">
        <v>121</v>
      </c>
      <c r="C281" s="8" t="s">
        <v>210</v>
      </c>
      <c r="D281" s="8" t="s">
        <v>178</v>
      </c>
      <c r="E281" t="s">
        <v>282</v>
      </c>
      <c r="F281" t="s">
        <v>68</v>
      </c>
      <c r="G281" t="s">
        <v>73</v>
      </c>
      <c r="H281" s="9">
        <v>45166</v>
      </c>
      <c r="I281" s="10">
        <v>0</v>
      </c>
      <c r="J281" s="10">
        <v>0</v>
      </c>
      <c r="K281" t="s">
        <v>284</v>
      </c>
      <c r="L281" s="11">
        <v>4</v>
      </c>
      <c r="M281" t="s">
        <v>68</v>
      </c>
    </row>
    <row r="282" spans="1:13" x14ac:dyDescent="0.25">
      <c r="A282">
        <v>3</v>
      </c>
      <c r="B282" s="6" t="s">
        <v>122</v>
      </c>
      <c r="C282" s="8" t="s">
        <v>187</v>
      </c>
      <c r="D282" s="8" t="s">
        <v>169</v>
      </c>
      <c r="E282" t="s">
        <v>282</v>
      </c>
      <c r="F282" t="s">
        <v>69</v>
      </c>
      <c r="G282" t="s">
        <v>71</v>
      </c>
      <c r="H282" s="9">
        <v>45166</v>
      </c>
      <c r="I282" s="10">
        <v>0</v>
      </c>
      <c r="J282" s="10">
        <v>0</v>
      </c>
      <c r="K282" t="s">
        <v>284</v>
      </c>
      <c r="L282" s="11">
        <v>4</v>
      </c>
      <c r="M282" t="s">
        <v>69</v>
      </c>
    </row>
    <row r="283" spans="1:13" x14ac:dyDescent="0.25">
      <c r="A283">
        <v>3</v>
      </c>
      <c r="B283" s="6" t="s">
        <v>123</v>
      </c>
      <c r="C283" s="8" t="s">
        <v>211</v>
      </c>
      <c r="D283" s="8" t="s">
        <v>165</v>
      </c>
      <c r="E283" t="s">
        <v>282</v>
      </c>
      <c r="F283" t="s">
        <v>68</v>
      </c>
      <c r="G283" t="s">
        <v>73</v>
      </c>
      <c r="H283" s="9">
        <v>45166</v>
      </c>
      <c r="I283" s="10">
        <v>0</v>
      </c>
      <c r="J283" s="10">
        <v>0</v>
      </c>
      <c r="K283" t="s">
        <v>284</v>
      </c>
      <c r="L283" s="11">
        <v>4</v>
      </c>
      <c r="M283" t="s">
        <v>68</v>
      </c>
    </row>
    <row r="284" spans="1:13" x14ac:dyDescent="0.25">
      <c r="A284">
        <v>3</v>
      </c>
      <c r="B284" s="6" t="s">
        <v>124</v>
      </c>
      <c r="C284" s="8" t="s">
        <v>212</v>
      </c>
      <c r="D284" s="8" t="s">
        <v>213</v>
      </c>
      <c r="E284" t="s">
        <v>282</v>
      </c>
      <c r="F284" t="s">
        <v>69</v>
      </c>
      <c r="G284" t="s">
        <v>71</v>
      </c>
      <c r="H284" s="9">
        <v>45166</v>
      </c>
      <c r="I284" s="10">
        <v>0</v>
      </c>
      <c r="J284" s="10">
        <v>0</v>
      </c>
      <c r="K284" t="s">
        <v>284</v>
      </c>
      <c r="L284" s="11">
        <v>4</v>
      </c>
      <c r="M284" t="s">
        <v>69</v>
      </c>
    </row>
    <row r="285" spans="1:13" x14ac:dyDescent="0.25">
      <c r="A285">
        <v>3</v>
      </c>
      <c r="B285" s="6" t="s">
        <v>125</v>
      </c>
      <c r="C285" s="8" t="s">
        <v>205</v>
      </c>
      <c r="D285" s="8" t="s">
        <v>199</v>
      </c>
      <c r="E285" t="s">
        <v>282</v>
      </c>
      <c r="F285" t="s">
        <v>69</v>
      </c>
      <c r="G285" t="s">
        <v>71</v>
      </c>
      <c r="H285" s="9">
        <v>45166</v>
      </c>
      <c r="I285" s="10">
        <v>0</v>
      </c>
      <c r="J285" s="10">
        <v>0</v>
      </c>
      <c r="K285" t="s">
        <v>284</v>
      </c>
      <c r="L285" s="11">
        <v>4</v>
      </c>
      <c r="M285" t="s">
        <v>69</v>
      </c>
    </row>
    <row r="286" spans="1:13" x14ac:dyDescent="0.25">
      <c r="A286">
        <v>3</v>
      </c>
      <c r="B286" s="6" t="s">
        <v>126</v>
      </c>
      <c r="C286" s="8" t="s">
        <v>213</v>
      </c>
      <c r="D286" s="8" t="s">
        <v>242</v>
      </c>
      <c r="E286" t="s">
        <v>282</v>
      </c>
      <c r="F286" t="s">
        <v>69</v>
      </c>
      <c r="G286" t="s">
        <v>71</v>
      </c>
      <c r="H286" s="9">
        <v>45166</v>
      </c>
      <c r="I286" s="10">
        <v>0</v>
      </c>
      <c r="J286" s="10">
        <v>0</v>
      </c>
      <c r="K286" t="s">
        <v>284</v>
      </c>
      <c r="L286" s="11">
        <v>4</v>
      </c>
      <c r="M286" t="s">
        <v>69</v>
      </c>
    </row>
    <row r="287" spans="1:13" x14ac:dyDescent="0.25">
      <c r="A287">
        <v>3</v>
      </c>
      <c r="B287" s="6" t="s">
        <v>87</v>
      </c>
      <c r="C287" s="8" t="s">
        <v>214</v>
      </c>
      <c r="D287" s="8" t="s">
        <v>243</v>
      </c>
      <c r="E287" t="s">
        <v>282</v>
      </c>
      <c r="F287" t="s">
        <v>68</v>
      </c>
      <c r="G287" t="s">
        <v>73</v>
      </c>
      <c r="H287" s="9">
        <v>45166</v>
      </c>
      <c r="I287" s="10">
        <v>0</v>
      </c>
      <c r="J287" s="10">
        <v>0</v>
      </c>
      <c r="K287" t="s">
        <v>284</v>
      </c>
      <c r="L287" s="11">
        <v>4</v>
      </c>
      <c r="M287" t="s">
        <v>68</v>
      </c>
    </row>
    <row r="288" spans="1:13" x14ac:dyDescent="0.25">
      <c r="A288">
        <v>3</v>
      </c>
      <c r="B288" s="6" t="s">
        <v>127</v>
      </c>
      <c r="C288" s="8" t="s">
        <v>215</v>
      </c>
      <c r="D288" s="8" t="s">
        <v>209</v>
      </c>
      <c r="E288" t="s">
        <v>282</v>
      </c>
      <c r="F288" t="s">
        <v>68</v>
      </c>
      <c r="G288" t="s">
        <v>73</v>
      </c>
      <c r="H288" s="9">
        <v>45166</v>
      </c>
      <c r="I288" s="10">
        <v>0</v>
      </c>
      <c r="J288" s="10">
        <v>0</v>
      </c>
      <c r="K288" t="s">
        <v>284</v>
      </c>
      <c r="L288" s="11">
        <v>4</v>
      </c>
      <c r="M288" t="s">
        <v>68</v>
      </c>
    </row>
    <row r="289" spans="1:13" x14ac:dyDescent="0.25">
      <c r="A289">
        <v>3</v>
      </c>
      <c r="B289" s="6" t="s">
        <v>128</v>
      </c>
      <c r="C289" s="8" t="s">
        <v>200</v>
      </c>
      <c r="D289" s="8" t="s">
        <v>181</v>
      </c>
      <c r="E289" t="s">
        <v>282</v>
      </c>
      <c r="F289" t="s">
        <v>69</v>
      </c>
      <c r="G289" t="s">
        <v>71</v>
      </c>
      <c r="H289" s="9">
        <v>45166</v>
      </c>
      <c r="I289" s="10">
        <v>0</v>
      </c>
      <c r="J289" s="10">
        <v>0</v>
      </c>
      <c r="K289" t="s">
        <v>284</v>
      </c>
      <c r="L289" s="11">
        <v>4</v>
      </c>
      <c r="M289" t="s">
        <v>69</v>
      </c>
    </row>
    <row r="290" spans="1:13" x14ac:dyDescent="0.25">
      <c r="A290">
        <v>3</v>
      </c>
      <c r="B290" s="6" t="s">
        <v>129</v>
      </c>
      <c r="C290" s="8" t="s">
        <v>216</v>
      </c>
      <c r="D290" s="8" t="s">
        <v>206</v>
      </c>
      <c r="E290" t="s">
        <v>282</v>
      </c>
      <c r="F290" t="s">
        <v>69</v>
      </c>
      <c r="G290" t="s">
        <v>71</v>
      </c>
      <c r="H290" s="9">
        <v>45166</v>
      </c>
      <c r="I290" s="10">
        <v>0</v>
      </c>
      <c r="J290" s="10">
        <v>0</v>
      </c>
      <c r="K290" t="s">
        <v>284</v>
      </c>
      <c r="L290" s="11">
        <v>4</v>
      </c>
      <c r="M290" t="s">
        <v>69</v>
      </c>
    </row>
    <row r="291" spans="1:13" x14ac:dyDescent="0.25">
      <c r="A291">
        <v>3</v>
      </c>
      <c r="B291" s="6" t="s">
        <v>114</v>
      </c>
      <c r="C291" s="8" t="s">
        <v>203</v>
      </c>
      <c r="D291" s="8" t="s">
        <v>263</v>
      </c>
      <c r="E291" t="s">
        <v>282</v>
      </c>
      <c r="F291" t="s">
        <v>68</v>
      </c>
      <c r="G291" t="s">
        <v>73</v>
      </c>
      <c r="H291" s="9">
        <v>45166</v>
      </c>
      <c r="I291" s="10">
        <v>0</v>
      </c>
      <c r="J291" s="10">
        <v>0</v>
      </c>
      <c r="K291" t="s">
        <v>284</v>
      </c>
      <c r="L291" s="11">
        <v>4</v>
      </c>
      <c r="M291" t="s">
        <v>68</v>
      </c>
    </row>
    <row r="292" spans="1:13" x14ac:dyDescent="0.25">
      <c r="A292">
        <v>3</v>
      </c>
      <c r="B292" s="6" t="s">
        <v>130</v>
      </c>
      <c r="C292" s="8" t="s">
        <v>203</v>
      </c>
      <c r="D292" s="8" t="s">
        <v>218</v>
      </c>
      <c r="E292" t="s">
        <v>282</v>
      </c>
      <c r="F292" t="s">
        <v>68</v>
      </c>
      <c r="G292" t="s">
        <v>73</v>
      </c>
      <c r="H292" s="9">
        <v>45166</v>
      </c>
      <c r="I292" s="10">
        <v>0</v>
      </c>
      <c r="J292" s="10">
        <v>0</v>
      </c>
      <c r="K292" t="s">
        <v>284</v>
      </c>
      <c r="L292" s="11">
        <v>4</v>
      </c>
      <c r="M292" t="s">
        <v>68</v>
      </c>
    </row>
    <row r="293" spans="1:13" x14ac:dyDescent="0.25">
      <c r="A293">
        <v>3</v>
      </c>
      <c r="B293" s="6" t="s">
        <v>131</v>
      </c>
      <c r="C293" s="8" t="s">
        <v>199</v>
      </c>
      <c r="D293" s="8" t="s">
        <v>194</v>
      </c>
      <c r="E293" t="s">
        <v>282</v>
      </c>
      <c r="F293" t="s">
        <v>68</v>
      </c>
      <c r="G293" t="s">
        <v>73</v>
      </c>
      <c r="H293" s="9">
        <v>45232</v>
      </c>
      <c r="I293" s="10">
        <v>0</v>
      </c>
      <c r="J293" s="10">
        <v>0</v>
      </c>
      <c r="K293" t="s">
        <v>284</v>
      </c>
      <c r="L293" s="11">
        <v>4</v>
      </c>
      <c r="M293" t="s">
        <v>68</v>
      </c>
    </row>
    <row r="294" spans="1:13" x14ac:dyDescent="0.25">
      <c r="A294">
        <v>3</v>
      </c>
      <c r="B294" s="6" t="s">
        <v>132</v>
      </c>
      <c r="C294" s="8" t="s">
        <v>205</v>
      </c>
      <c r="D294" s="8" t="s">
        <v>199</v>
      </c>
      <c r="E294" t="s">
        <v>282</v>
      </c>
      <c r="F294" t="s">
        <v>68</v>
      </c>
      <c r="G294" t="s">
        <v>73</v>
      </c>
      <c r="H294" s="9">
        <v>45232</v>
      </c>
      <c r="I294" s="10">
        <v>0</v>
      </c>
      <c r="J294" s="10">
        <v>0</v>
      </c>
      <c r="K294" t="s">
        <v>284</v>
      </c>
      <c r="L294" s="11">
        <v>4</v>
      </c>
      <c r="M294" t="s">
        <v>68</v>
      </c>
    </row>
    <row r="295" spans="1:13" x14ac:dyDescent="0.25">
      <c r="A295">
        <v>3</v>
      </c>
      <c r="B295" s="6" t="s">
        <v>367</v>
      </c>
      <c r="C295" s="8" t="s">
        <v>368</v>
      </c>
      <c r="D295" s="8" t="s">
        <v>167</v>
      </c>
      <c r="E295" t="s">
        <v>282</v>
      </c>
      <c r="F295" t="s">
        <v>68</v>
      </c>
      <c r="G295" t="s">
        <v>73</v>
      </c>
      <c r="H295" s="9">
        <v>45418</v>
      </c>
      <c r="I295" s="10">
        <v>0</v>
      </c>
      <c r="J295" s="10">
        <v>0</v>
      </c>
      <c r="K295" t="s">
        <v>284</v>
      </c>
      <c r="L295" s="11">
        <v>4</v>
      </c>
      <c r="M295" t="s">
        <v>68</v>
      </c>
    </row>
    <row r="296" spans="1:13" x14ac:dyDescent="0.25">
      <c r="A296">
        <v>3</v>
      </c>
      <c r="B296" s="6" t="s">
        <v>369</v>
      </c>
      <c r="C296" s="8" t="s">
        <v>321</v>
      </c>
      <c r="D296" s="8" t="s">
        <v>161</v>
      </c>
      <c r="E296" t="s">
        <v>282</v>
      </c>
      <c r="F296" t="s">
        <v>68</v>
      </c>
      <c r="G296" t="s">
        <v>73</v>
      </c>
      <c r="H296" s="3">
        <v>45637</v>
      </c>
      <c r="I296" s="10">
        <v>0</v>
      </c>
      <c r="J296" s="10">
        <v>0</v>
      </c>
      <c r="K296" t="s">
        <v>284</v>
      </c>
      <c r="L296" s="11">
        <v>4</v>
      </c>
      <c r="M296" t="s">
        <v>68</v>
      </c>
    </row>
    <row r="297" spans="1:13" x14ac:dyDescent="0.25">
      <c r="A297">
        <v>4</v>
      </c>
      <c r="B297" s="6" t="s">
        <v>133</v>
      </c>
      <c r="C297" s="6" t="s">
        <v>219</v>
      </c>
      <c r="D297" s="6" t="s">
        <v>265</v>
      </c>
      <c r="E297" t="s">
        <v>283</v>
      </c>
      <c r="F297" s="15" t="s">
        <v>69</v>
      </c>
      <c r="G297" t="s">
        <v>71</v>
      </c>
      <c r="H297" s="3">
        <v>43653</v>
      </c>
      <c r="I297" s="10">
        <v>0</v>
      </c>
      <c r="J297" s="10">
        <v>0</v>
      </c>
      <c r="K297" t="s">
        <v>284</v>
      </c>
      <c r="L297" s="16">
        <v>14</v>
      </c>
      <c r="M297" t="s">
        <v>69</v>
      </c>
    </row>
    <row r="298" spans="1:13" x14ac:dyDescent="0.25">
      <c r="A298">
        <v>4</v>
      </c>
      <c r="B298" s="6" t="s">
        <v>134</v>
      </c>
      <c r="C298" s="6" t="s">
        <v>220</v>
      </c>
      <c r="D298" s="6" t="s">
        <v>266</v>
      </c>
      <c r="E298" t="s">
        <v>283</v>
      </c>
      <c r="F298" s="15" t="s">
        <v>68</v>
      </c>
      <c r="G298" t="s">
        <v>73</v>
      </c>
      <c r="H298" s="3">
        <v>44225</v>
      </c>
      <c r="I298" s="10">
        <v>0</v>
      </c>
      <c r="J298" s="10">
        <v>0</v>
      </c>
      <c r="K298" t="s">
        <v>284</v>
      </c>
      <c r="L298" s="16">
        <v>16</v>
      </c>
      <c r="M298" t="s">
        <v>68</v>
      </c>
    </row>
    <row r="299" spans="1:13" x14ac:dyDescent="0.25">
      <c r="A299">
        <v>4</v>
      </c>
      <c r="B299" s="6" t="s">
        <v>135</v>
      </c>
      <c r="C299" s="6" t="s">
        <v>221</v>
      </c>
      <c r="D299" s="6" t="s">
        <v>267</v>
      </c>
      <c r="E299" t="s">
        <v>283</v>
      </c>
      <c r="F299" s="15" t="s">
        <v>68</v>
      </c>
      <c r="G299" t="s">
        <v>73</v>
      </c>
      <c r="H299" s="3">
        <v>44235</v>
      </c>
      <c r="I299" s="10">
        <v>0</v>
      </c>
      <c r="J299" s="10">
        <v>0</v>
      </c>
      <c r="K299" t="s">
        <v>284</v>
      </c>
      <c r="L299" s="16">
        <v>13</v>
      </c>
      <c r="M299" t="s">
        <v>68</v>
      </c>
    </row>
    <row r="300" spans="1:13" x14ac:dyDescent="0.25">
      <c r="A300">
        <v>4</v>
      </c>
      <c r="B300" s="6" t="s">
        <v>136</v>
      </c>
      <c r="C300" s="6" t="s">
        <v>651</v>
      </c>
      <c r="D300" s="6" t="s">
        <v>652</v>
      </c>
      <c r="E300" t="s">
        <v>283</v>
      </c>
      <c r="F300" s="15" t="s">
        <v>69</v>
      </c>
      <c r="G300" t="s">
        <v>71</v>
      </c>
      <c r="H300" s="3">
        <v>44307</v>
      </c>
      <c r="I300" s="10">
        <v>0</v>
      </c>
      <c r="J300" s="10">
        <v>0</v>
      </c>
      <c r="K300" t="s">
        <v>284</v>
      </c>
      <c r="L300" s="16">
        <v>9</v>
      </c>
      <c r="M300" t="s">
        <v>69</v>
      </c>
    </row>
    <row r="301" spans="1:13" x14ac:dyDescent="0.25">
      <c r="A301">
        <v>4</v>
      </c>
      <c r="B301" s="6" t="s">
        <v>137</v>
      </c>
      <c r="C301" s="6" t="s">
        <v>222</v>
      </c>
      <c r="D301" s="6" t="s">
        <v>269</v>
      </c>
      <c r="E301" t="s">
        <v>283</v>
      </c>
      <c r="F301" s="15" t="s">
        <v>68</v>
      </c>
      <c r="G301" t="s">
        <v>73</v>
      </c>
      <c r="H301" s="3">
        <v>44589</v>
      </c>
      <c r="I301" s="10">
        <v>0</v>
      </c>
      <c r="J301" s="10">
        <v>0</v>
      </c>
      <c r="K301" t="s">
        <v>284</v>
      </c>
      <c r="L301" s="16">
        <v>8</v>
      </c>
      <c r="M301" t="s">
        <v>68</v>
      </c>
    </row>
    <row r="302" spans="1:13" x14ac:dyDescent="0.25">
      <c r="A302">
        <v>4</v>
      </c>
      <c r="B302" s="6" t="s">
        <v>138</v>
      </c>
      <c r="C302" s="6" t="s">
        <v>223</v>
      </c>
      <c r="D302" s="6" t="s">
        <v>272</v>
      </c>
      <c r="E302" t="s">
        <v>283</v>
      </c>
      <c r="F302" s="15" t="s">
        <v>69</v>
      </c>
      <c r="G302" t="s">
        <v>71</v>
      </c>
      <c r="H302" s="3">
        <v>44686</v>
      </c>
      <c r="I302" s="10">
        <v>0</v>
      </c>
      <c r="J302" s="10">
        <v>0</v>
      </c>
      <c r="K302" t="s">
        <v>284</v>
      </c>
      <c r="L302" s="16">
        <v>11</v>
      </c>
      <c r="M302" t="s">
        <v>69</v>
      </c>
    </row>
    <row r="303" spans="1:13" x14ac:dyDescent="0.25">
      <c r="A303">
        <v>4</v>
      </c>
      <c r="B303" s="6" t="s">
        <v>139</v>
      </c>
      <c r="C303" s="6" t="s">
        <v>224</v>
      </c>
      <c r="D303" s="6" t="s">
        <v>273</v>
      </c>
      <c r="E303" t="s">
        <v>283</v>
      </c>
      <c r="F303" s="15" t="s">
        <v>68</v>
      </c>
      <c r="G303" t="s">
        <v>73</v>
      </c>
      <c r="H303" s="3">
        <v>44715</v>
      </c>
      <c r="I303" s="10">
        <v>0</v>
      </c>
      <c r="J303" s="10">
        <v>0</v>
      </c>
      <c r="K303" t="s">
        <v>284</v>
      </c>
      <c r="L303" s="16">
        <v>7</v>
      </c>
      <c r="M303" t="s">
        <v>68</v>
      </c>
    </row>
    <row r="304" spans="1:13" x14ac:dyDescent="0.25">
      <c r="A304">
        <v>4</v>
      </c>
      <c r="B304" s="6" t="s">
        <v>140</v>
      </c>
      <c r="C304" s="6" t="s">
        <v>225</v>
      </c>
      <c r="D304" s="6" t="s">
        <v>274</v>
      </c>
      <c r="E304" t="s">
        <v>283</v>
      </c>
      <c r="F304" s="15" t="s">
        <v>68</v>
      </c>
      <c r="G304" t="s">
        <v>73</v>
      </c>
      <c r="H304" s="3">
        <v>44835</v>
      </c>
      <c r="I304" s="10">
        <v>0</v>
      </c>
      <c r="J304" s="10">
        <v>0</v>
      </c>
      <c r="K304" s="7" t="s">
        <v>284</v>
      </c>
      <c r="L304" s="16">
        <v>9</v>
      </c>
      <c r="M304" t="s">
        <v>68</v>
      </c>
    </row>
    <row r="305" spans="1:13" x14ac:dyDescent="0.25">
      <c r="A305">
        <v>4</v>
      </c>
      <c r="B305" s="6" t="s">
        <v>141</v>
      </c>
      <c r="C305" s="6" t="s">
        <v>225</v>
      </c>
      <c r="D305" s="6" t="s">
        <v>274</v>
      </c>
      <c r="E305" t="s">
        <v>283</v>
      </c>
      <c r="F305" s="15" t="s">
        <v>68</v>
      </c>
      <c r="G305" t="s">
        <v>73</v>
      </c>
      <c r="H305" s="3">
        <v>44835</v>
      </c>
      <c r="I305" s="10">
        <v>0</v>
      </c>
      <c r="J305" s="10">
        <v>0</v>
      </c>
      <c r="K305" s="7" t="s">
        <v>284</v>
      </c>
      <c r="L305" s="16">
        <v>7</v>
      </c>
      <c r="M305" t="s">
        <v>68</v>
      </c>
    </row>
    <row r="306" spans="1:13" x14ac:dyDescent="0.25">
      <c r="A306">
        <v>4</v>
      </c>
      <c r="B306" s="6" t="s">
        <v>142</v>
      </c>
      <c r="C306" s="6" t="s">
        <v>226</v>
      </c>
      <c r="D306" s="6" t="s">
        <v>267</v>
      </c>
      <c r="E306" t="s">
        <v>283</v>
      </c>
      <c r="F306" s="15" t="s">
        <v>69</v>
      </c>
      <c r="G306" t="s">
        <v>71</v>
      </c>
      <c r="H306" s="3">
        <v>44943</v>
      </c>
      <c r="I306" s="10">
        <v>0</v>
      </c>
      <c r="J306" s="10">
        <v>0</v>
      </c>
      <c r="K306" s="7" t="s">
        <v>284</v>
      </c>
      <c r="L306" s="16">
        <v>12</v>
      </c>
      <c r="M306" t="s">
        <v>69</v>
      </c>
    </row>
    <row r="307" spans="1:13" x14ac:dyDescent="0.25">
      <c r="A307">
        <v>4</v>
      </c>
      <c r="B307" s="6" t="s">
        <v>143</v>
      </c>
      <c r="C307" s="6" t="s">
        <v>227</v>
      </c>
      <c r="D307" s="6" t="s">
        <v>227</v>
      </c>
      <c r="E307" t="s">
        <v>283</v>
      </c>
      <c r="F307" s="15" t="s">
        <v>68</v>
      </c>
      <c r="G307" t="s">
        <v>73</v>
      </c>
      <c r="H307" s="3">
        <v>44953</v>
      </c>
      <c r="I307" s="10">
        <v>0</v>
      </c>
      <c r="J307" s="10">
        <v>0</v>
      </c>
      <c r="K307" t="s">
        <v>284</v>
      </c>
      <c r="L307" s="16">
        <v>12</v>
      </c>
      <c r="M307" t="s">
        <v>68</v>
      </c>
    </row>
    <row r="308" spans="1:13" x14ac:dyDescent="0.25">
      <c r="A308">
        <v>4</v>
      </c>
      <c r="B308" s="6" t="s">
        <v>144</v>
      </c>
      <c r="C308" s="6" t="s">
        <v>219</v>
      </c>
      <c r="D308" s="6" t="s">
        <v>339</v>
      </c>
      <c r="E308" t="s">
        <v>283</v>
      </c>
      <c r="F308" s="15" t="s">
        <v>68</v>
      </c>
      <c r="G308" t="s">
        <v>73</v>
      </c>
      <c r="H308" s="3">
        <v>45021</v>
      </c>
      <c r="I308" s="10">
        <v>0</v>
      </c>
      <c r="J308" s="10">
        <v>0</v>
      </c>
      <c r="K308" t="s">
        <v>284</v>
      </c>
      <c r="L308" s="16">
        <v>14</v>
      </c>
      <c r="M308" t="s">
        <v>68</v>
      </c>
    </row>
    <row r="309" spans="1:13" x14ac:dyDescent="0.25">
      <c r="A309">
        <v>4</v>
      </c>
      <c r="B309" s="6" t="s">
        <v>337</v>
      </c>
      <c r="C309" s="6" t="s">
        <v>338</v>
      </c>
      <c r="D309" s="6" t="s">
        <v>339</v>
      </c>
      <c r="E309" t="s">
        <v>283</v>
      </c>
      <c r="F309" s="15" t="s">
        <v>69</v>
      </c>
      <c r="G309" t="s">
        <v>71</v>
      </c>
      <c r="H309" s="3">
        <v>45097</v>
      </c>
      <c r="I309" s="10">
        <v>0</v>
      </c>
      <c r="J309" s="10">
        <v>0</v>
      </c>
      <c r="K309" t="s">
        <v>284</v>
      </c>
      <c r="L309" s="16">
        <v>7</v>
      </c>
      <c r="M309" t="s">
        <v>69</v>
      </c>
    </row>
    <row r="310" spans="1:13" x14ac:dyDescent="0.25">
      <c r="A310">
        <v>4</v>
      </c>
      <c r="B310" s="6" t="s">
        <v>145</v>
      </c>
      <c r="C310" s="6" t="s">
        <v>230</v>
      </c>
      <c r="D310" s="6" t="s">
        <v>276</v>
      </c>
      <c r="E310" t="s">
        <v>283</v>
      </c>
      <c r="F310" s="15" t="s">
        <v>69</v>
      </c>
      <c r="G310" t="s">
        <v>71</v>
      </c>
      <c r="H310" s="3">
        <v>45112</v>
      </c>
      <c r="I310" s="10">
        <v>0</v>
      </c>
      <c r="J310" s="10">
        <v>0</v>
      </c>
      <c r="K310" t="s">
        <v>284</v>
      </c>
      <c r="L310" s="16">
        <v>11</v>
      </c>
      <c r="M310" t="s">
        <v>69</v>
      </c>
    </row>
    <row r="311" spans="1:13" x14ac:dyDescent="0.25">
      <c r="A311">
        <v>4</v>
      </c>
      <c r="B311" s="6" t="s">
        <v>146</v>
      </c>
      <c r="C311" s="6" t="s">
        <v>231</v>
      </c>
      <c r="D311" s="6" t="s">
        <v>277</v>
      </c>
      <c r="E311" t="s">
        <v>283</v>
      </c>
      <c r="F311" s="15" t="s">
        <v>69</v>
      </c>
      <c r="G311" t="s">
        <v>71</v>
      </c>
      <c r="H311" s="3">
        <v>45201</v>
      </c>
      <c r="I311" s="10">
        <v>0</v>
      </c>
      <c r="J311" s="10">
        <v>0</v>
      </c>
      <c r="K311" t="s">
        <v>284</v>
      </c>
      <c r="L311" s="16">
        <v>11</v>
      </c>
      <c r="M311" t="s">
        <v>69</v>
      </c>
    </row>
    <row r="312" spans="1:13" x14ac:dyDescent="0.25">
      <c r="A312" s="13">
        <v>4</v>
      </c>
      <c r="B312" s="6" t="s">
        <v>653</v>
      </c>
      <c r="C312" s="6" t="s">
        <v>234</v>
      </c>
      <c r="D312" s="6" t="s">
        <v>227</v>
      </c>
      <c r="E312" s="13" t="s">
        <v>283</v>
      </c>
      <c r="F312" s="15" t="s">
        <v>69</v>
      </c>
      <c r="G312" s="13" t="s">
        <v>71</v>
      </c>
      <c r="H312" s="3">
        <v>45310</v>
      </c>
      <c r="I312" s="10">
        <v>0</v>
      </c>
      <c r="J312" s="10">
        <v>0</v>
      </c>
      <c r="K312" s="13" t="s">
        <v>284</v>
      </c>
      <c r="L312" s="16">
        <v>8</v>
      </c>
      <c r="M312" s="13" t="s">
        <v>69</v>
      </c>
    </row>
    <row r="313" spans="1:13" x14ac:dyDescent="0.25">
      <c r="A313" s="13">
        <v>4</v>
      </c>
      <c r="B313" s="6" t="s">
        <v>147</v>
      </c>
      <c r="C313" s="6" t="s">
        <v>235</v>
      </c>
      <c r="D313" s="6" t="s">
        <v>265</v>
      </c>
      <c r="E313" s="13" t="s">
        <v>283</v>
      </c>
      <c r="F313" s="15" t="s">
        <v>69</v>
      </c>
      <c r="G313" s="13" t="s">
        <v>71</v>
      </c>
      <c r="H313" s="3">
        <v>45313</v>
      </c>
      <c r="I313" s="10">
        <v>0</v>
      </c>
      <c r="J313" s="10">
        <v>0</v>
      </c>
      <c r="K313" s="13" t="s">
        <v>284</v>
      </c>
      <c r="L313" s="16">
        <v>8</v>
      </c>
      <c r="M313" s="13" t="s">
        <v>69</v>
      </c>
    </row>
    <row r="314" spans="1:13" x14ac:dyDescent="0.25">
      <c r="A314" s="13">
        <v>4</v>
      </c>
      <c r="B314" s="6" t="s">
        <v>148</v>
      </c>
      <c r="C314" s="6" t="s">
        <v>219</v>
      </c>
      <c r="D314" s="6" t="s">
        <v>279</v>
      </c>
      <c r="E314" s="13" t="s">
        <v>283</v>
      </c>
      <c r="F314" s="15" t="s">
        <v>68</v>
      </c>
      <c r="G314" s="13" t="s">
        <v>73</v>
      </c>
      <c r="H314" s="3">
        <v>45320</v>
      </c>
      <c r="I314" s="10">
        <v>0</v>
      </c>
      <c r="J314" s="10">
        <v>0</v>
      </c>
      <c r="K314" s="13" t="s">
        <v>284</v>
      </c>
      <c r="L314" s="16">
        <v>10</v>
      </c>
      <c r="M314" s="13" t="s">
        <v>68</v>
      </c>
    </row>
    <row r="315" spans="1:13" x14ac:dyDescent="0.25">
      <c r="A315" s="13">
        <v>4</v>
      </c>
      <c r="B315" s="6" t="s">
        <v>149</v>
      </c>
      <c r="C315" s="6" t="s">
        <v>236</v>
      </c>
      <c r="D315" s="6" t="s">
        <v>267</v>
      </c>
      <c r="E315" s="13" t="s">
        <v>283</v>
      </c>
      <c r="F315" s="15" t="s">
        <v>68</v>
      </c>
      <c r="G315" s="13" t="s">
        <v>73</v>
      </c>
      <c r="H315" s="3">
        <v>45320</v>
      </c>
      <c r="I315" s="10">
        <v>0</v>
      </c>
      <c r="J315" s="10">
        <v>0</v>
      </c>
      <c r="K315" s="13" t="s">
        <v>284</v>
      </c>
      <c r="L315" s="16">
        <v>13</v>
      </c>
      <c r="M315" s="13" t="s">
        <v>68</v>
      </c>
    </row>
    <row r="316" spans="1:13" x14ac:dyDescent="0.25">
      <c r="A316" s="13">
        <v>4</v>
      </c>
      <c r="B316" s="6" t="s">
        <v>150</v>
      </c>
      <c r="C316" s="6" t="s">
        <v>238</v>
      </c>
      <c r="D316" s="6" t="s">
        <v>233</v>
      </c>
      <c r="E316" s="13" t="s">
        <v>283</v>
      </c>
      <c r="F316" s="15" t="s">
        <v>69</v>
      </c>
      <c r="G316" s="13" t="s">
        <v>71</v>
      </c>
      <c r="H316" s="3">
        <v>45357</v>
      </c>
      <c r="I316" s="10">
        <v>0</v>
      </c>
      <c r="J316" s="10">
        <v>0</v>
      </c>
      <c r="K316" s="13" t="s">
        <v>284</v>
      </c>
      <c r="L316" s="16">
        <v>12</v>
      </c>
      <c r="M316" s="13" t="s">
        <v>69</v>
      </c>
    </row>
    <row r="317" spans="1:13" x14ac:dyDescent="0.25">
      <c r="A317" s="13">
        <v>4</v>
      </c>
      <c r="B317" s="6" t="s">
        <v>151</v>
      </c>
      <c r="C317" s="6" t="s">
        <v>239</v>
      </c>
      <c r="D317" s="6" t="s">
        <v>228</v>
      </c>
      <c r="E317" s="13" t="s">
        <v>283</v>
      </c>
      <c r="F317" s="15" t="s">
        <v>69</v>
      </c>
      <c r="G317" s="13" t="s">
        <v>71</v>
      </c>
      <c r="H317" s="3">
        <v>45373</v>
      </c>
      <c r="I317" s="10">
        <v>0</v>
      </c>
      <c r="J317" s="10">
        <v>0</v>
      </c>
      <c r="K317" s="13" t="s">
        <v>284</v>
      </c>
      <c r="L317" s="16">
        <v>10</v>
      </c>
      <c r="M317" s="13" t="s">
        <v>69</v>
      </c>
    </row>
    <row r="318" spans="1:13" x14ac:dyDescent="0.25">
      <c r="A318" s="13">
        <v>4</v>
      </c>
      <c r="B318" s="6" t="s">
        <v>152</v>
      </c>
      <c r="C318" s="6" t="s">
        <v>240</v>
      </c>
      <c r="D318" s="6" t="s">
        <v>271</v>
      </c>
      <c r="E318" s="13" t="s">
        <v>283</v>
      </c>
      <c r="F318" s="15" t="s">
        <v>69</v>
      </c>
      <c r="G318" s="13" t="s">
        <v>71</v>
      </c>
      <c r="H318" s="3">
        <v>45376</v>
      </c>
      <c r="I318" s="10">
        <v>0</v>
      </c>
      <c r="J318" s="10">
        <v>0</v>
      </c>
      <c r="K318" s="13" t="s">
        <v>284</v>
      </c>
      <c r="L318" s="16">
        <v>8</v>
      </c>
      <c r="M318" s="13" t="s">
        <v>69</v>
      </c>
    </row>
    <row r="319" spans="1:13" x14ac:dyDescent="0.25">
      <c r="A319" s="13">
        <v>4</v>
      </c>
      <c r="B319" s="6" t="s">
        <v>287</v>
      </c>
      <c r="C319" s="6" t="s">
        <v>275</v>
      </c>
      <c r="D319" s="6" t="s">
        <v>286</v>
      </c>
      <c r="E319" s="13" t="s">
        <v>283</v>
      </c>
      <c r="F319" s="15" t="s">
        <v>68</v>
      </c>
      <c r="G319" s="13" t="s">
        <v>73</v>
      </c>
      <c r="H319" s="3">
        <v>45392</v>
      </c>
      <c r="I319" s="10">
        <v>0</v>
      </c>
      <c r="J319" s="10">
        <v>0</v>
      </c>
      <c r="K319" s="13" t="s">
        <v>284</v>
      </c>
      <c r="L319" s="16">
        <v>14</v>
      </c>
      <c r="M319" s="13" t="s">
        <v>68</v>
      </c>
    </row>
    <row r="320" spans="1:13" x14ac:dyDescent="0.25">
      <c r="A320" s="13">
        <v>4</v>
      </c>
      <c r="B320" s="6" t="s">
        <v>288</v>
      </c>
      <c r="C320" s="6" t="s">
        <v>237</v>
      </c>
      <c r="D320" s="6" t="s">
        <v>240</v>
      </c>
      <c r="E320" s="13" t="s">
        <v>283</v>
      </c>
      <c r="F320" s="15" t="s">
        <v>68</v>
      </c>
      <c r="G320" s="13" t="s">
        <v>73</v>
      </c>
      <c r="H320" s="3">
        <v>45406</v>
      </c>
      <c r="I320" s="10">
        <v>0</v>
      </c>
      <c r="J320" s="10">
        <v>0</v>
      </c>
      <c r="K320" s="13" t="s">
        <v>284</v>
      </c>
      <c r="L320" s="16">
        <v>12</v>
      </c>
      <c r="M320" s="13" t="s">
        <v>68</v>
      </c>
    </row>
    <row r="321" spans="1:13" x14ac:dyDescent="0.25">
      <c r="A321" s="13">
        <v>4</v>
      </c>
      <c r="B321" s="6" t="s">
        <v>290</v>
      </c>
      <c r="C321" s="6" t="s">
        <v>227</v>
      </c>
      <c r="D321" s="6" t="s">
        <v>291</v>
      </c>
      <c r="E321" s="13" t="s">
        <v>283</v>
      </c>
      <c r="F321" s="15" t="s">
        <v>68</v>
      </c>
      <c r="G321" s="13" t="s">
        <v>73</v>
      </c>
      <c r="H321" s="3">
        <v>45440</v>
      </c>
      <c r="I321" s="10">
        <v>0</v>
      </c>
      <c r="J321" s="10">
        <v>0</v>
      </c>
      <c r="K321" s="13" t="s">
        <v>284</v>
      </c>
      <c r="L321" s="16">
        <v>14</v>
      </c>
      <c r="M321" s="13" t="s">
        <v>68</v>
      </c>
    </row>
    <row r="322" spans="1:13" x14ac:dyDescent="0.25">
      <c r="A322" s="13">
        <v>4</v>
      </c>
      <c r="B322" s="6" t="s">
        <v>148</v>
      </c>
      <c r="C322" s="6" t="s">
        <v>289</v>
      </c>
      <c r="D322" s="6" t="s">
        <v>292</v>
      </c>
      <c r="E322" s="13" t="s">
        <v>283</v>
      </c>
      <c r="F322" s="15" t="s">
        <v>68</v>
      </c>
      <c r="G322" s="13" t="s">
        <v>73</v>
      </c>
      <c r="H322" s="3">
        <v>45442</v>
      </c>
      <c r="I322" s="10">
        <v>0</v>
      </c>
      <c r="J322" s="10">
        <v>0</v>
      </c>
      <c r="K322" s="13" t="s">
        <v>284</v>
      </c>
      <c r="L322" s="16">
        <v>14</v>
      </c>
      <c r="M322" s="13" t="s">
        <v>68</v>
      </c>
    </row>
    <row r="323" spans="1:13" s="13" customFormat="1" x14ac:dyDescent="0.25">
      <c r="A323" s="13">
        <v>4</v>
      </c>
      <c r="B323" s="6" t="s">
        <v>293</v>
      </c>
      <c r="C323" s="6" t="s">
        <v>270</v>
      </c>
      <c r="D323" s="6" t="s">
        <v>232</v>
      </c>
      <c r="E323" s="13" t="s">
        <v>283</v>
      </c>
      <c r="F323" s="15" t="s">
        <v>68</v>
      </c>
      <c r="G323" s="13" t="s">
        <v>73</v>
      </c>
      <c r="H323" s="3">
        <v>45442</v>
      </c>
      <c r="I323" s="10">
        <v>0</v>
      </c>
      <c r="J323" s="10">
        <v>0</v>
      </c>
      <c r="K323" s="13" t="s">
        <v>284</v>
      </c>
      <c r="L323" s="16">
        <v>10</v>
      </c>
      <c r="M323" s="13" t="s">
        <v>68</v>
      </c>
    </row>
    <row r="324" spans="1:13" s="13" customFormat="1" x14ac:dyDescent="0.25">
      <c r="A324" s="13">
        <v>4</v>
      </c>
      <c r="B324" s="6" t="s">
        <v>294</v>
      </c>
      <c r="C324" s="6" t="s">
        <v>239</v>
      </c>
      <c r="D324" s="6" t="s">
        <v>226</v>
      </c>
      <c r="E324" s="13" t="s">
        <v>283</v>
      </c>
      <c r="F324" s="15" t="s">
        <v>69</v>
      </c>
      <c r="G324" s="13" t="s">
        <v>71</v>
      </c>
      <c r="H324" s="3">
        <v>45457</v>
      </c>
      <c r="I324" s="10">
        <v>0</v>
      </c>
      <c r="J324" s="10">
        <v>0</v>
      </c>
      <c r="K324" s="13" t="s">
        <v>284</v>
      </c>
      <c r="L324" s="16">
        <v>11</v>
      </c>
      <c r="M324" s="13" t="s">
        <v>69</v>
      </c>
    </row>
    <row r="325" spans="1:13" s="13" customFormat="1" x14ac:dyDescent="0.25">
      <c r="A325" s="13">
        <v>4</v>
      </c>
      <c r="B325" s="6" t="s">
        <v>295</v>
      </c>
      <c r="C325" s="6" t="s">
        <v>239</v>
      </c>
      <c r="D325" s="6" t="s">
        <v>226</v>
      </c>
      <c r="E325" s="13" t="s">
        <v>283</v>
      </c>
      <c r="F325" s="15" t="s">
        <v>68</v>
      </c>
      <c r="G325" s="13" t="s">
        <v>73</v>
      </c>
      <c r="H325" s="3">
        <v>45457</v>
      </c>
      <c r="I325" s="10">
        <v>0</v>
      </c>
      <c r="J325" s="10">
        <v>0</v>
      </c>
      <c r="K325" s="13" t="s">
        <v>284</v>
      </c>
      <c r="L325" s="16">
        <v>9</v>
      </c>
      <c r="M325" s="13" t="s">
        <v>68</v>
      </c>
    </row>
    <row r="326" spans="1:13" s="13" customFormat="1" x14ac:dyDescent="0.25">
      <c r="A326" s="13">
        <v>4</v>
      </c>
      <c r="B326" s="6" t="s">
        <v>642</v>
      </c>
      <c r="C326" s="6" t="s">
        <v>237</v>
      </c>
      <c r="D326" s="6" t="s">
        <v>341</v>
      </c>
      <c r="E326" s="13" t="s">
        <v>283</v>
      </c>
      <c r="F326" s="15" t="s">
        <v>68</v>
      </c>
      <c r="G326" s="13" t="s">
        <v>73</v>
      </c>
      <c r="H326" s="3">
        <v>45572</v>
      </c>
      <c r="I326" s="10">
        <v>0</v>
      </c>
      <c r="J326" s="10">
        <v>0</v>
      </c>
      <c r="K326" s="13" t="s">
        <v>284</v>
      </c>
      <c r="L326" s="17">
        <v>7</v>
      </c>
      <c r="M326" s="13" t="s">
        <v>68</v>
      </c>
    </row>
    <row r="327" spans="1:13" s="13" customFormat="1" x14ac:dyDescent="0.25">
      <c r="A327" s="13">
        <v>4</v>
      </c>
      <c r="B327" s="6" t="s">
        <v>620</v>
      </c>
      <c r="C327" s="6" t="s">
        <v>237</v>
      </c>
      <c r="D327" s="6" t="s">
        <v>341</v>
      </c>
      <c r="E327" s="13" t="s">
        <v>283</v>
      </c>
      <c r="F327" s="15" t="s">
        <v>69</v>
      </c>
      <c r="G327" s="13" t="s">
        <v>71</v>
      </c>
      <c r="H327" s="3">
        <v>45572</v>
      </c>
      <c r="I327" s="10">
        <v>0</v>
      </c>
      <c r="J327" s="10">
        <v>0</v>
      </c>
      <c r="K327" s="13" t="s">
        <v>284</v>
      </c>
      <c r="L327" s="17">
        <v>10</v>
      </c>
      <c r="M327" s="13" t="s">
        <v>69</v>
      </c>
    </row>
    <row r="328" spans="1:13" s="13" customFormat="1" x14ac:dyDescent="0.25">
      <c r="A328" s="13">
        <v>4</v>
      </c>
      <c r="B328" s="6" t="s">
        <v>621</v>
      </c>
      <c r="C328" s="6" t="s">
        <v>237</v>
      </c>
      <c r="D328" s="6" t="s">
        <v>636</v>
      </c>
      <c r="E328" s="13" t="s">
        <v>283</v>
      </c>
      <c r="F328" s="15" t="s">
        <v>69</v>
      </c>
      <c r="G328" s="13" t="s">
        <v>71</v>
      </c>
      <c r="H328" s="3">
        <v>45572</v>
      </c>
      <c r="I328" s="10">
        <v>0</v>
      </c>
      <c r="J328" s="10">
        <v>0</v>
      </c>
      <c r="K328" s="13" t="s">
        <v>284</v>
      </c>
      <c r="L328" s="17">
        <v>10</v>
      </c>
      <c r="M328" s="13" t="s">
        <v>69</v>
      </c>
    </row>
    <row r="329" spans="1:13" s="13" customFormat="1" x14ac:dyDescent="0.25">
      <c r="A329" s="13">
        <v>4</v>
      </c>
      <c r="B329" s="6" t="s">
        <v>643</v>
      </c>
      <c r="C329" s="6" t="s">
        <v>631</v>
      </c>
      <c r="D329" s="6" t="s">
        <v>268</v>
      </c>
      <c r="E329" s="13" t="s">
        <v>283</v>
      </c>
      <c r="F329" s="15" t="s">
        <v>68</v>
      </c>
      <c r="G329" s="13" t="s">
        <v>73</v>
      </c>
      <c r="H329" s="3">
        <v>45595</v>
      </c>
      <c r="I329" s="10">
        <v>0</v>
      </c>
      <c r="J329" s="10">
        <v>0</v>
      </c>
      <c r="K329" s="13" t="s">
        <v>284</v>
      </c>
      <c r="L329" s="17">
        <v>9</v>
      </c>
      <c r="M329" s="13" t="s">
        <v>68</v>
      </c>
    </row>
    <row r="330" spans="1:13" s="13" customFormat="1" x14ac:dyDescent="0.25">
      <c r="A330" s="13">
        <v>4</v>
      </c>
      <c r="B330" s="6" t="s">
        <v>622</v>
      </c>
      <c r="C330" s="6" t="s">
        <v>631</v>
      </c>
      <c r="D330" s="6" t="s">
        <v>268</v>
      </c>
      <c r="E330" s="13" t="s">
        <v>283</v>
      </c>
      <c r="F330" s="15" t="s">
        <v>69</v>
      </c>
      <c r="G330" s="13" t="s">
        <v>71</v>
      </c>
      <c r="H330" s="3">
        <v>45595</v>
      </c>
      <c r="I330" s="10">
        <v>0</v>
      </c>
      <c r="J330" s="10">
        <v>0</v>
      </c>
      <c r="K330" s="13" t="s">
        <v>284</v>
      </c>
      <c r="L330" s="17">
        <v>6</v>
      </c>
      <c r="M330" s="13" t="s">
        <v>69</v>
      </c>
    </row>
    <row r="331" spans="1:13" s="13" customFormat="1" x14ac:dyDescent="0.25">
      <c r="A331" s="13">
        <v>4</v>
      </c>
      <c r="B331" s="6" t="s">
        <v>623</v>
      </c>
      <c r="C331" s="6" t="s">
        <v>232</v>
      </c>
      <c r="D331" s="6" t="s">
        <v>270</v>
      </c>
      <c r="E331" s="13" t="s">
        <v>283</v>
      </c>
      <c r="F331" s="15" t="s">
        <v>69</v>
      </c>
      <c r="G331" s="13" t="s">
        <v>71</v>
      </c>
      <c r="H331" s="3">
        <v>45621</v>
      </c>
      <c r="I331" s="10">
        <v>0</v>
      </c>
      <c r="J331" s="10">
        <v>0</v>
      </c>
      <c r="K331" s="13" t="s">
        <v>284</v>
      </c>
      <c r="L331" s="17">
        <v>6</v>
      </c>
      <c r="M331" s="13" t="s">
        <v>69</v>
      </c>
    </row>
    <row r="332" spans="1:13" s="13" customFormat="1" x14ac:dyDescent="0.25">
      <c r="A332" s="13">
        <v>4</v>
      </c>
      <c r="B332" s="6" t="s">
        <v>624</v>
      </c>
      <c r="C332" s="6" t="s">
        <v>219</v>
      </c>
      <c r="D332" s="6" t="s">
        <v>637</v>
      </c>
      <c r="E332" s="13" t="s">
        <v>283</v>
      </c>
      <c r="F332" s="15" t="s">
        <v>69</v>
      </c>
      <c r="G332" s="13" t="s">
        <v>71</v>
      </c>
      <c r="H332" s="3">
        <v>45665</v>
      </c>
      <c r="I332" s="10">
        <v>0</v>
      </c>
      <c r="J332" s="10">
        <v>0</v>
      </c>
      <c r="K332" s="13" t="s">
        <v>284</v>
      </c>
      <c r="L332" s="17">
        <v>7</v>
      </c>
      <c r="M332" s="13" t="s">
        <v>69</v>
      </c>
    </row>
    <row r="333" spans="1:13" s="13" customFormat="1" x14ac:dyDescent="0.25">
      <c r="A333" s="13">
        <v>4</v>
      </c>
      <c r="B333" s="6" t="s">
        <v>625</v>
      </c>
      <c r="C333" s="6" t="s">
        <v>632</v>
      </c>
      <c r="D333" s="6" t="s">
        <v>229</v>
      </c>
      <c r="E333" s="13" t="s">
        <v>283</v>
      </c>
      <c r="F333" s="15" t="s">
        <v>69</v>
      </c>
      <c r="G333" s="13" t="s">
        <v>71</v>
      </c>
      <c r="H333" s="3">
        <v>45665</v>
      </c>
      <c r="I333" s="10">
        <v>0</v>
      </c>
      <c r="J333" s="10">
        <v>0</v>
      </c>
      <c r="K333" s="13" t="s">
        <v>284</v>
      </c>
      <c r="L333" s="17">
        <v>8</v>
      </c>
      <c r="M333" s="13" t="s">
        <v>69</v>
      </c>
    </row>
    <row r="334" spans="1:13" s="13" customFormat="1" x14ac:dyDescent="0.25">
      <c r="A334" s="13">
        <v>4</v>
      </c>
      <c r="B334" s="6" t="s">
        <v>626</v>
      </c>
      <c r="C334" s="6" t="s">
        <v>633</v>
      </c>
      <c r="D334" s="6" t="s">
        <v>638</v>
      </c>
      <c r="E334" s="13" t="s">
        <v>283</v>
      </c>
      <c r="F334" s="15" t="s">
        <v>69</v>
      </c>
      <c r="G334" s="13" t="s">
        <v>71</v>
      </c>
      <c r="H334" s="3">
        <v>45665</v>
      </c>
      <c r="I334" s="10">
        <v>0</v>
      </c>
      <c r="J334" s="10">
        <v>0</v>
      </c>
      <c r="K334" s="13" t="s">
        <v>284</v>
      </c>
      <c r="L334" s="17">
        <v>8</v>
      </c>
      <c r="M334" s="13" t="s">
        <v>69</v>
      </c>
    </row>
    <row r="335" spans="1:13" s="13" customFormat="1" x14ac:dyDescent="0.25">
      <c r="A335" s="13">
        <v>4</v>
      </c>
      <c r="B335" s="6" t="s">
        <v>644</v>
      </c>
      <c r="C335" s="6" t="s">
        <v>645</v>
      </c>
      <c r="D335" s="6" t="s">
        <v>280</v>
      </c>
      <c r="E335" s="13" t="s">
        <v>283</v>
      </c>
      <c r="F335" s="15" t="s">
        <v>68</v>
      </c>
      <c r="G335" s="13" t="s">
        <v>73</v>
      </c>
      <c r="H335" s="3">
        <v>45690</v>
      </c>
      <c r="I335" s="10">
        <v>0</v>
      </c>
      <c r="J335" s="10">
        <v>0</v>
      </c>
      <c r="K335" s="13" t="s">
        <v>284</v>
      </c>
      <c r="L335" s="17">
        <v>14</v>
      </c>
      <c r="M335" s="13" t="s">
        <v>68</v>
      </c>
    </row>
    <row r="336" spans="1:13" s="13" customFormat="1" x14ac:dyDescent="0.25">
      <c r="A336" s="13">
        <v>4</v>
      </c>
      <c r="B336" s="6" t="s">
        <v>627</v>
      </c>
      <c r="C336" s="6" t="s">
        <v>634</v>
      </c>
      <c r="D336" s="6" t="s">
        <v>639</v>
      </c>
      <c r="E336" s="13" t="s">
        <v>283</v>
      </c>
      <c r="F336" s="15" t="s">
        <v>69</v>
      </c>
      <c r="G336" s="13" t="s">
        <v>71</v>
      </c>
      <c r="H336" s="3">
        <v>45693</v>
      </c>
      <c r="I336" s="10">
        <v>0</v>
      </c>
      <c r="J336" s="10">
        <v>0</v>
      </c>
      <c r="K336" s="13" t="s">
        <v>284</v>
      </c>
      <c r="L336" s="17">
        <v>12</v>
      </c>
      <c r="M336" s="13" t="s">
        <v>69</v>
      </c>
    </row>
    <row r="337" spans="1:13" s="13" customFormat="1" x14ac:dyDescent="0.25">
      <c r="A337" s="13">
        <v>4</v>
      </c>
      <c r="B337" s="6" t="s">
        <v>628</v>
      </c>
      <c r="C337" s="6" t="s">
        <v>635</v>
      </c>
      <c r="D337" s="6" t="s">
        <v>278</v>
      </c>
      <c r="E337" s="13" t="s">
        <v>283</v>
      </c>
      <c r="F337" s="15" t="s">
        <v>69</v>
      </c>
      <c r="G337" s="13" t="s">
        <v>71</v>
      </c>
      <c r="H337" s="3">
        <v>45698</v>
      </c>
      <c r="I337" s="10">
        <v>0</v>
      </c>
      <c r="J337" s="10">
        <v>0</v>
      </c>
      <c r="K337" s="13" t="s">
        <v>284</v>
      </c>
      <c r="L337" s="17">
        <v>6</v>
      </c>
      <c r="M337" s="13" t="s">
        <v>69</v>
      </c>
    </row>
    <row r="338" spans="1:13" s="13" customFormat="1" x14ac:dyDescent="0.25">
      <c r="A338" s="13">
        <v>4</v>
      </c>
      <c r="B338" s="6" t="s">
        <v>629</v>
      </c>
      <c r="C338" s="6" t="s">
        <v>634</v>
      </c>
      <c r="D338" s="6" t="s">
        <v>640</v>
      </c>
      <c r="E338" s="13" t="s">
        <v>283</v>
      </c>
      <c r="F338" s="15" t="s">
        <v>69</v>
      </c>
      <c r="G338" s="13" t="s">
        <v>71</v>
      </c>
      <c r="H338" s="3">
        <v>45718</v>
      </c>
      <c r="I338" s="10">
        <v>0</v>
      </c>
      <c r="J338" s="10">
        <v>0</v>
      </c>
      <c r="K338" s="13" t="s">
        <v>284</v>
      </c>
      <c r="L338" s="17">
        <v>7</v>
      </c>
      <c r="M338" s="13" t="s">
        <v>69</v>
      </c>
    </row>
    <row r="339" spans="1:13" s="13" customFormat="1" x14ac:dyDescent="0.25">
      <c r="A339" s="13">
        <v>4</v>
      </c>
      <c r="B339" s="6" t="s">
        <v>646</v>
      </c>
      <c r="C339" s="6" t="s">
        <v>634</v>
      </c>
      <c r="D339" s="6" t="s">
        <v>640</v>
      </c>
      <c r="E339" s="13" t="s">
        <v>283</v>
      </c>
      <c r="F339" s="15" t="s">
        <v>68</v>
      </c>
      <c r="G339" s="13" t="s">
        <v>73</v>
      </c>
      <c r="H339" s="3">
        <v>45718</v>
      </c>
      <c r="I339" s="10">
        <v>0</v>
      </c>
      <c r="J339" s="10">
        <v>0</v>
      </c>
      <c r="K339" s="13" t="s">
        <v>284</v>
      </c>
      <c r="L339" s="17">
        <v>10</v>
      </c>
      <c r="M339" s="13" t="s">
        <v>68</v>
      </c>
    </row>
    <row r="340" spans="1:13" s="13" customFormat="1" x14ac:dyDescent="0.25">
      <c r="A340" s="13">
        <v>4</v>
      </c>
      <c r="B340" s="6" t="s">
        <v>647</v>
      </c>
      <c r="C340" s="6" t="s">
        <v>648</v>
      </c>
      <c r="D340" s="6" t="s">
        <v>649</v>
      </c>
      <c r="E340" s="13" t="s">
        <v>283</v>
      </c>
      <c r="F340" s="15" t="s">
        <v>68</v>
      </c>
      <c r="G340" s="13" t="s">
        <v>73</v>
      </c>
      <c r="H340" s="3">
        <v>45719</v>
      </c>
      <c r="I340" s="10">
        <v>0</v>
      </c>
      <c r="J340" s="10">
        <v>0</v>
      </c>
      <c r="K340" s="13" t="s">
        <v>284</v>
      </c>
      <c r="L340" s="17">
        <v>6</v>
      </c>
      <c r="M340" s="13" t="s">
        <v>68</v>
      </c>
    </row>
    <row r="341" spans="1:13" s="13" customFormat="1" x14ac:dyDescent="0.25">
      <c r="A341" s="13">
        <v>4</v>
      </c>
      <c r="B341" s="6" t="s">
        <v>630</v>
      </c>
      <c r="C341" s="6" t="s">
        <v>271</v>
      </c>
      <c r="D341" s="6" t="s">
        <v>641</v>
      </c>
      <c r="E341" s="13" t="s">
        <v>283</v>
      </c>
      <c r="F341" s="15" t="s">
        <v>69</v>
      </c>
      <c r="G341" s="13" t="s">
        <v>71</v>
      </c>
      <c r="H341" s="3">
        <v>45719</v>
      </c>
      <c r="I341" s="10">
        <v>0</v>
      </c>
      <c r="J341" s="10">
        <v>0</v>
      </c>
      <c r="K341" s="13" t="s">
        <v>284</v>
      </c>
      <c r="L341" s="17">
        <v>6</v>
      </c>
      <c r="M341" s="13" t="s">
        <v>69</v>
      </c>
    </row>
    <row r="342" spans="1:13" s="13" customFormat="1" x14ac:dyDescent="0.25">
      <c r="A342" s="13">
        <v>4</v>
      </c>
      <c r="B342" s="6" t="s">
        <v>654</v>
      </c>
      <c r="C342" s="6" t="s">
        <v>228</v>
      </c>
      <c r="D342" s="6" t="s">
        <v>267</v>
      </c>
      <c r="E342" s="13" t="s">
        <v>283</v>
      </c>
      <c r="F342" s="15" t="s">
        <v>68</v>
      </c>
      <c r="G342" s="13" t="s">
        <v>73</v>
      </c>
      <c r="H342" s="3">
        <v>45754</v>
      </c>
      <c r="I342" s="10">
        <v>0</v>
      </c>
      <c r="J342" s="10">
        <v>0</v>
      </c>
      <c r="K342" s="13" t="s">
        <v>284</v>
      </c>
      <c r="L342" s="18">
        <v>13</v>
      </c>
      <c r="M342" s="13" t="s">
        <v>68</v>
      </c>
    </row>
    <row r="343" spans="1:13" x14ac:dyDescent="0.25">
      <c r="A343" s="13">
        <v>4</v>
      </c>
      <c r="B343" s="6" t="s">
        <v>655</v>
      </c>
      <c r="C343" s="6" t="s">
        <v>634</v>
      </c>
      <c r="D343" s="6" t="s">
        <v>229</v>
      </c>
      <c r="E343" s="13" t="s">
        <v>283</v>
      </c>
      <c r="F343" s="15" t="s">
        <v>69</v>
      </c>
      <c r="G343" s="13" t="s">
        <v>71</v>
      </c>
      <c r="H343" s="3">
        <v>45754</v>
      </c>
      <c r="I343" s="10">
        <v>0</v>
      </c>
      <c r="J343" s="10">
        <v>0</v>
      </c>
      <c r="K343" t="s">
        <v>284</v>
      </c>
      <c r="L343" s="18">
        <v>12</v>
      </c>
      <c r="M343" s="14" t="s">
        <v>69</v>
      </c>
    </row>
    <row r="344" spans="1:13" x14ac:dyDescent="0.25">
      <c r="A344" s="13">
        <v>4</v>
      </c>
      <c r="B344" s="6" t="s">
        <v>656</v>
      </c>
      <c r="C344" s="6" t="s">
        <v>339</v>
      </c>
      <c r="D344" s="6" t="s">
        <v>232</v>
      </c>
      <c r="E344" s="13" t="s">
        <v>283</v>
      </c>
      <c r="F344" s="15" t="s">
        <v>68</v>
      </c>
      <c r="G344" s="13" t="s">
        <v>73</v>
      </c>
      <c r="H344" s="3">
        <v>45754</v>
      </c>
      <c r="I344" s="10">
        <v>0</v>
      </c>
      <c r="J344" s="10">
        <v>0</v>
      </c>
      <c r="K344" t="s">
        <v>284</v>
      </c>
      <c r="L344" s="18">
        <v>6</v>
      </c>
      <c r="M344" s="13" t="s">
        <v>68</v>
      </c>
    </row>
    <row r="345" spans="1:13" x14ac:dyDescent="0.25">
      <c r="A345" s="13">
        <v>4</v>
      </c>
      <c r="B345" s="6" t="s">
        <v>657</v>
      </c>
      <c r="C345" s="6" t="s">
        <v>340</v>
      </c>
      <c r="D345" s="6" t="s">
        <v>232</v>
      </c>
      <c r="E345" s="13" t="s">
        <v>283</v>
      </c>
      <c r="F345" s="15" t="s">
        <v>68</v>
      </c>
      <c r="G345" s="14" t="s">
        <v>73</v>
      </c>
      <c r="H345" s="3">
        <v>45754</v>
      </c>
      <c r="I345" s="10">
        <v>0</v>
      </c>
      <c r="J345" s="10">
        <v>0</v>
      </c>
      <c r="K345" t="s">
        <v>284</v>
      </c>
      <c r="L345" s="18">
        <v>12</v>
      </c>
      <c r="M345" s="13" t="s">
        <v>68</v>
      </c>
    </row>
    <row r="346" spans="1:13" x14ac:dyDescent="0.25">
      <c r="A346" s="13">
        <v>4</v>
      </c>
      <c r="B346" s="6" t="s">
        <v>658</v>
      </c>
      <c r="C346" s="6" t="s">
        <v>659</v>
      </c>
      <c r="D346" s="6" t="s">
        <v>239</v>
      </c>
      <c r="E346" s="13" t="s">
        <v>283</v>
      </c>
      <c r="F346" s="15" t="s">
        <v>68</v>
      </c>
      <c r="G346" s="14" t="s">
        <v>73</v>
      </c>
      <c r="H346" s="3">
        <v>45756</v>
      </c>
      <c r="I346" s="10">
        <v>0</v>
      </c>
      <c r="J346" s="10">
        <v>0</v>
      </c>
      <c r="K346" t="s">
        <v>284</v>
      </c>
      <c r="L346" s="18">
        <v>12</v>
      </c>
      <c r="M346" s="13" t="s">
        <v>68</v>
      </c>
    </row>
    <row r="347" spans="1:13" x14ac:dyDescent="0.25">
      <c r="A347" s="14">
        <v>4</v>
      </c>
      <c r="B347" s="6" t="s">
        <v>660</v>
      </c>
      <c r="C347" s="6" t="s">
        <v>661</v>
      </c>
      <c r="D347" s="6" t="s">
        <v>228</v>
      </c>
      <c r="E347" s="14" t="s">
        <v>283</v>
      </c>
      <c r="F347" s="15" t="s">
        <v>68</v>
      </c>
      <c r="G347" s="14" t="s">
        <v>73</v>
      </c>
      <c r="H347" s="3">
        <v>45756</v>
      </c>
      <c r="I347" s="10">
        <v>0</v>
      </c>
      <c r="J347" s="10">
        <v>0</v>
      </c>
      <c r="K347" s="14" t="s">
        <v>284</v>
      </c>
      <c r="L347" s="18">
        <v>12</v>
      </c>
      <c r="M347" s="14" t="s">
        <v>68</v>
      </c>
    </row>
    <row r="348" spans="1:13" x14ac:dyDescent="0.25">
      <c r="A348" s="14">
        <v>4</v>
      </c>
      <c r="B348" s="6" t="s">
        <v>662</v>
      </c>
      <c r="C348" s="6" t="s">
        <v>663</v>
      </c>
      <c r="D348" s="6" t="s">
        <v>664</v>
      </c>
      <c r="E348" s="14" t="s">
        <v>283</v>
      </c>
      <c r="F348" s="15" t="s">
        <v>69</v>
      </c>
      <c r="G348" s="14" t="s">
        <v>71</v>
      </c>
      <c r="H348" s="3">
        <v>45757</v>
      </c>
      <c r="I348" s="10">
        <v>0</v>
      </c>
      <c r="J348" s="10">
        <v>0</v>
      </c>
      <c r="K348" s="14" t="s">
        <v>284</v>
      </c>
      <c r="L348" s="18">
        <v>12</v>
      </c>
      <c r="M348" s="14" t="s">
        <v>69</v>
      </c>
    </row>
    <row r="349" spans="1:13" x14ac:dyDescent="0.25">
      <c r="A349" s="14">
        <v>4</v>
      </c>
      <c r="B349" s="6" t="s">
        <v>665</v>
      </c>
      <c r="C349" s="6" t="s">
        <v>666</v>
      </c>
      <c r="D349" s="6" t="s">
        <v>667</v>
      </c>
      <c r="E349" s="14" t="s">
        <v>283</v>
      </c>
      <c r="F349" s="15" t="s">
        <v>69</v>
      </c>
      <c r="G349" s="14" t="s">
        <v>71</v>
      </c>
      <c r="H349" s="3">
        <v>45757</v>
      </c>
      <c r="I349" s="10">
        <v>0</v>
      </c>
      <c r="J349" s="10">
        <v>0</v>
      </c>
      <c r="K349" s="14" t="s">
        <v>284</v>
      </c>
      <c r="L349" s="18">
        <v>15</v>
      </c>
      <c r="M349" s="14" t="s">
        <v>69</v>
      </c>
    </row>
    <row r="350" spans="1:13" x14ac:dyDescent="0.25">
      <c r="A350" s="14">
        <v>4</v>
      </c>
      <c r="B350" s="6" t="s">
        <v>668</v>
      </c>
      <c r="C350" s="6" t="s">
        <v>645</v>
      </c>
      <c r="D350" s="6" t="s">
        <v>669</v>
      </c>
      <c r="E350" s="14" t="s">
        <v>283</v>
      </c>
      <c r="F350" s="15" t="s">
        <v>68</v>
      </c>
      <c r="G350" s="14" t="s">
        <v>73</v>
      </c>
      <c r="H350" s="3">
        <v>45796</v>
      </c>
      <c r="I350" s="10">
        <v>0</v>
      </c>
      <c r="J350" s="10">
        <v>0</v>
      </c>
      <c r="K350" s="14" t="s">
        <v>284</v>
      </c>
      <c r="L350" s="19">
        <v>7</v>
      </c>
      <c r="M350" s="14" t="s">
        <v>68</v>
      </c>
    </row>
    <row r="351" spans="1:13" x14ac:dyDescent="0.25">
      <c r="A351" s="14">
        <v>4</v>
      </c>
      <c r="B351" s="6" t="s">
        <v>670</v>
      </c>
      <c r="C351" s="6" t="s">
        <v>228</v>
      </c>
      <c r="D351" s="6" t="s">
        <v>240</v>
      </c>
      <c r="E351" s="14" t="s">
        <v>283</v>
      </c>
      <c r="F351" s="15" t="s">
        <v>69</v>
      </c>
      <c r="G351" s="14" t="s">
        <v>71</v>
      </c>
      <c r="H351" s="3">
        <v>45796</v>
      </c>
      <c r="I351" s="10">
        <v>0</v>
      </c>
      <c r="J351" s="10">
        <v>0</v>
      </c>
      <c r="K351" s="14" t="s">
        <v>284</v>
      </c>
      <c r="L351" s="19">
        <v>14</v>
      </c>
      <c r="M351" s="14" t="s">
        <v>69</v>
      </c>
    </row>
  </sheetData>
  <autoFilter ref="A3:M351"/>
  <dataValidations count="3">
    <dataValidation type="list" allowBlank="1" showErrorMessage="1" sqref="G4:G295 G297:G351">
      <formula1>Hidden_2_Tabla_4926686</formula1>
    </dataValidation>
    <dataValidation type="list" allowBlank="1" showErrorMessage="1" sqref="M4:M295 F4:F296 M297:M351">
      <formula1>Hidden_1_Tabla_4926685</formula1>
    </dataValidation>
    <dataValidation type="list" allowBlank="1" showErrorMessage="1" sqref="F297:F351">
      <formula1>Hidden_1_Tabla_4926685</formula1>
      <formula2>0</formula2>
    </dataValidation>
  </dataValidations>
  <pageMargins left="0.7" right="0.7" top="0.75" bottom="0.75" header="0.3" footer="0.3"/>
  <pageSetup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  <row r="8" spans="1:1" x14ac:dyDescent="0.25">
      <c r="A8" t="s">
        <v>78</v>
      </c>
    </row>
    <row r="9" spans="1:1" x14ac:dyDescent="0.25">
      <c r="A9" t="s">
        <v>79</v>
      </c>
    </row>
    <row r="10" spans="1:1" x14ac:dyDescent="0.25">
      <c r="A10" t="s">
        <v>80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Tabla_492668</vt:lpstr>
      <vt:lpstr>Hidden_1_Tabla_492668</vt:lpstr>
      <vt:lpstr>Hidden_2_Tabla_492668</vt:lpstr>
      <vt:lpstr>Hidden_3_Tabla_492668</vt:lpstr>
      <vt:lpstr>Hidden_1_Tabla_4926685</vt:lpstr>
      <vt:lpstr>Hidden_13</vt:lpstr>
      <vt:lpstr>Hidden_2_Tabla_4926686</vt:lpstr>
      <vt:lpstr>Hidden_24</vt:lpstr>
      <vt:lpstr>Hidden_3_Tabla_49266812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</cp:lastModifiedBy>
  <dcterms:created xsi:type="dcterms:W3CDTF">2024-04-10T15:45:39Z</dcterms:created>
  <dcterms:modified xsi:type="dcterms:W3CDTF">2025-07-17T20:20:42Z</dcterms:modified>
</cp:coreProperties>
</file>